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Tòa Nhà E (204)" sheetId="21" r:id="rId7"/>
    <sheet name="Phòng Tòa Nhà E (205)" sheetId="22" r:id="rId8"/>
    <sheet name="Phòng Tòa Nhà F (108)" sheetId="23" r:id="rId9"/>
    <sheet name="Phòng Tòa Nhà F (112-1)" sheetId="24" r:id="rId10"/>
    <sheet name="Phòng Tòa Nhà F (112-2)" sheetId="25" r:id="rId11"/>
    <sheet name="Phòng Tòa Nhà F (201)" sheetId="26" r:id="rId12"/>
    <sheet name="Phòng Tòa Nhà F (205)" sheetId="27" r:id="rId13"/>
    <sheet name="Phòng Tòa Nhà F (210)" sheetId="28" r:id="rId14"/>
    <sheet name="Phòng Tòa Nhà F (211)" sheetId="29" r:id="rId15"/>
    <sheet name="Phòng Tòa Nhà F (404)" sheetId="30" r:id="rId16"/>
    <sheet name="Phòng Tòa Nhà F (405)" sheetId="31" r:id="rId17"/>
    <sheet name="Phòng Tòa Nhà F (501)" sheetId="32" r:id="rId18"/>
    <sheet name="Phòng Tòa Nhà F (502)" sheetId="33" r:id="rId19"/>
    <sheet name="Phòng Tòa Nhà F (503)" sheetId="34" r:id="rId20"/>
    <sheet name="Phòng Tòa Nhà F (504)" sheetId="35" r:id="rId21"/>
    <sheet name="Phòng Tòa Nhà F (505)" sheetId="36" r:id="rId22"/>
    <sheet name="Phòng Tòa Nhà F (508)" sheetId="37" r:id="rId23"/>
    <sheet name="Phòng Tòa Nhà F (509)" sheetId="38" r:id="rId24"/>
    <sheet name="Phòng Tòa Nhà F (510)" sheetId="39" r:id="rId25"/>
    <sheet name="Phòng Tòa Nhà F (511)" sheetId="40" r:id="rId26"/>
    <sheet name="Phòng Tòa Nhà F (512-1)" sheetId="41" r:id="rId27"/>
    <sheet name="Phòng Tòa Nhà F (512-2)" sheetId="42" r:id="rId2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F (108)'!$1:$7</definedName>
    <definedName name="_xlnm.Print_Titles" localSheetId="9">'Phòng Tòa Nhà F (112-1)'!$1:$7</definedName>
    <definedName name="_xlnm.Print_Titles" localSheetId="10">'Phòng Tòa Nhà F (112-2)'!$1:$7</definedName>
    <definedName name="_xlnm.Print_Titles" localSheetId="11">'Phòng Tòa Nhà F (201)'!$1:$7</definedName>
    <definedName name="_xlnm.Print_Titles" localSheetId="12">'Phòng Tòa Nhà F (205)'!$1:$7</definedName>
    <definedName name="_xlnm.Print_Titles" localSheetId="13">'Phòng Tòa Nhà F (210)'!$1:$7</definedName>
    <definedName name="_xlnm.Print_Titles" localSheetId="14">'Phòng Tòa Nhà F (211)'!$1:$7</definedName>
    <definedName name="_xlnm.Print_Titles" localSheetId="15">'Phòng Tòa Nhà F (404)'!$1:$7</definedName>
    <definedName name="_xlnm.Print_Titles" localSheetId="16">'Phòng Tòa Nhà F (405)'!$1:$7</definedName>
    <definedName name="_xlnm.Print_Titles" localSheetId="17">'Phòng Tòa Nhà F (501)'!$1:$7</definedName>
    <definedName name="_xlnm.Print_Titles" localSheetId="18">'Phòng Tòa Nhà F (502)'!$1:$7</definedName>
    <definedName name="_xlnm.Print_Titles" localSheetId="19">'Phòng Tòa Nhà F (503)'!$1:$7</definedName>
    <definedName name="_xlnm.Print_Titles" localSheetId="20">'Phòng Tòa Nhà F (504)'!$1:$7</definedName>
    <definedName name="_xlnm.Print_Titles" localSheetId="21">'Phòng Tòa Nhà F (505)'!$1:$7</definedName>
    <definedName name="_xlnm.Print_Titles" localSheetId="22">'Phòng Tòa Nhà F (508)'!$1:$7</definedName>
    <definedName name="_xlnm.Print_Titles" localSheetId="23">'Phòng Tòa Nhà F (509)'!$1:$7</definedName>
    <definedName name="_xlnm.Print_Titles" localSheetId="24">'Phòng Tòa Nhà F (510)'!$1:$7</definedName>
    <definedName name="_xlnm.Print_Titles" localSheetId="25">'Phòng Tòa Nhà F (511)'!$1:$7</definedName>
    <definedName name="_xlnm.Print_Titles" localSheetId="26">'Phòng Tòa Nhà F (512-1)'!$1:$7</definedName>
    <definedName name="_xlnm.Print_Titles" localSheetId="27">'Phòng Tòa Nhà F (512-2)'!$1:$7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<sst xmlns="http://schemas.openxmlformats.org/spreadsheetml/2006/main" count="10362" uniqueCount="1331">
  <si>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</si>
  <si>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</si>
  <si>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</si>
  <si>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</si>
  <si>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</si>
  <si>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</si>
  <si>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</si>
  <si>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</si>
  <si>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</si>
  <si>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</si>
  <si>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</si>
  <si>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</si>
  <si>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</si>
  <si>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</si>
  <si>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</si>
  <si>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</si>
  <si>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</si>
  <si>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</si>
  <si>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</si>
  <si>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</si>
  <si>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</si>
  <si>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</si>
  <si>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</si>
  <si>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</si>
  <si>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</si>
  <si>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</si>
  <si>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</si>
  <si>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</si>
  <si>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</si>
  <si>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</si>
  <si>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</si>
  <si>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</si>
  <si>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</si>
  <si>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</si>
  <si>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</si>
  <si>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</si>
  <si>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</si>
  <si>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</si>
  <si>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</si>
  <si>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</si>
  <si>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</si>
  <si>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</si>
  <si>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</si>
  <si>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</si>
  <si>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</si>
  <si>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</si>
  <si>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</si>
  <si>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</si>
  <si>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</si>
  <si>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</si>
  <si>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</si>
  <si>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</si>
  <si>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</si>
  <si>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</si>
  <si>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</si>
  <si>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</si>
  <si>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</si>
  <si>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</si>
  <si>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</si>
  <si>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</si>
  <si>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</si>
  <si>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</si>
  <si>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</si>
  <si>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</si>
  <si>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</si>
  <si>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</si>
  <si>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</si>
  <si>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</si>
  <si>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</si>
  <si>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</si>
  <si>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</si>
  <si>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</si>
  <si>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</si>
  <si>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</si>
  <si>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</si>
  <si>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</si>
  <si>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</si>
  <si>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</si>
  <si>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</si>
  <si>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</si>
  <si>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</si>
  <si>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</si>
  <si>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</si>
  <si>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</si>
  <si>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</si>
  <si>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</si>
  <si>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</si>
  <si>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</si>
  <si>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</si>
  <si>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</si>
  <si>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Nữ</t>
  </si>
  <si>
    <t>Lê Văn</t>
  </si>
  <si>
    <t>Nguyễn Thành</t>
  </si>
  <si>
    <t>Nguyễn Thị Thanh</t>
  </si>
  <si>
    <t>Nguyễn Đăng</t>
  </si>
  <si>
    <t>Trần Trúc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</si>
  <si>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</si>
  <si>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</si>
  <si>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</si>
  <si>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</si>
  <si>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</si>
  <si>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</si>
  <si>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</si>
  <si>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Phùng Hùng</t>
  </si>
  <si>
    <t>Luật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</si>
  <si>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</si>
  <si>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</si>
  <si>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</si>
  <si>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</si>
  <si>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</si>
  <si>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</si>
  <si>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</si>
  <si>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</si>
  <si>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</si>
  <si>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</si>
  <si>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</si>
  <si>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</si>
  <si>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</si>
  <si>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</si>
  <si>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</si>
  <si>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</si>
  <si>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</si>
  <si>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</si>
  <si>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</si>
  <si>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</si>
  <si>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</si>
  <si>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</si>
  <si>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</si>
  <si>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</si>
  <si>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</si>
  <si>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</si>
  <si>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</si>
  <si>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</si>
  <si>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Nguyễn Việt</t>
  </si>
  <si>
    <t>Trang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</si>
  <si>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</si>
  <si>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</si>
  <si>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</si>
  <si>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</si>
  <si>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</si>
  <si>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</si>
  <si>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</si>
  <si>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</si>
  <si>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Tân</t>
  </si>
  <si>
    <t>Trần Quang</t>
  </si>
  <si>
    <t>Châu</t>
  </si>
  <si>
    <t>Đạt</t>
  </si>
  <si>
    <t>Khương</t>
  </si>
  <si>
    <t>Võ Thị</t>
  </si>
  <si>
    <t>Thành</t>
  </si>
  <si>
    <t>Đức</t>
  </si>
  <si>
    <t>Nguyễn Thị</t>
  </si>
  <si>
    <t>Huy</t>
  </si>
  <si>
    <t>Vũ</t>
  </si>
  <si>
    <t>Huỳnh Đức</t>
  </si>
  <si>
    <t>Trần Minh</t>
  </si>
  <si>
    <t>Lành</t>
  </si>
  <si>
    <t>Hậu</t>
  </si>
  <si>
    <t>My</t>
  </si>
  <si>
    <t>Phương</t>
  </si>
  <si>
    <t>Bình</t>
  </si>
  <si>
    <t>Trần Quốc</t>
  </si>
  <si>
    <t>Hùng</t>
  </si>
  <si>
    <t>Văn</t>
  </si>
  <si>
    <t>Phú</t>
  </si>
  <si>
    <t>Chính</t>
  </si>
  <si>
    <t>Dương</t>
  </si>
  <si>
    <t>Khanh</t>
  </si>
  <si>
    <t>Hoa</t>
  </si>
  <si>
    <t>Huệ</t>
  </si>
  <si>
    <t>Lan</t>
  </si>
  <si>
    <t>Trà</t>
  </si>
  <si>
    <t>Lê</t>
  </si>
  <si>
    <t>Nga</t>
  </si>
  <si>
    <t>Nhung</t>
  </si>
  <si>
    <t>Lê Phương</t>
  </si>
  <si>
    <t>Lương</t>
  </si>
  <si>
    <t>Huyền</t>
  </si>
  <si>
    <t>Đỗ Nhật</t>
  </si>
  <si>
    <t>Loan</t>
  </si>
  <si>
    <t>Lý</t>
  </si>
  <si>
    <t>Nguyên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</si>
  <si>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</si>
  <si>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</si>
  <si>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</si>
  <si>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</si>
  <si>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</si>
  <si>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</si>
  <si>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</si>
  <si>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</si>
  <si>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</si>
  <si>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</si>
  <si>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</si>
  <si>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</si>
  <si>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</si>
  <si>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Lâm</t>
  </si>
  <si>
    <t>Tùng</t>
  </si>
  <si>
    <t>Duy</t>
  </si>
  <si>
    <t>Nghĩa</t>
  </si>
  <si>
    <t>Thắm</t>
  </si>
  <si>
    <t>Ánh</t>
  </si>
  <si>
    <t>Quốc</t>
  </si>
  <si>
    <t>Cường</t>
  </si>
  <si>
    <t>Xuân</t>
  </si>
  <si>
    <t>Bảo</t>
  </si>
  <si>
    <t>Đạo</t>
  </si>
  <si>
    <t>An</t>
  </si>
  <si>
    <t>Dũng</t>
  </si>
  <si>
    <t>Duyên</t>
  </si>
  <si>
    <t>Hoàn</t>
  </si>
  <si>
    <t>Hạnh</t>
  </si>
  <si>
    <t>Hồ Minh</t>
  </si>
  <si>
    <t>Kiệt</t>
  </si>
  <si>
    <t>Kỳ</t>
  </si>
  <si>
    <t>Giao</t>
  </si>
  <si>
    <t>Nhân</t>
  </si>
  <si>
    <t>Kiều</t>
  </si>
  <si>
    <t>Oanh</t>
  </si>
  <si>
    <t>Trí</t>
  </si>
  <si>
    <t>Thạch</t>
  </si>
  <si>
    <t>Thông</t>
  </si>
  <si>
    <t>Thy</t>
  </si>
  <si>
    <t>Tiên</t>
  </si>
  <si>
    <t>Tín</t>
  </si>
  <si>
    <t>Trinh</t>
  </si>
  <si>
    <t>Nguyễn Anh</t>
  </si>
  <si>
    <t>Huân</t>
  </si>
  <si>
    <t>Hạ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</si>
  <si>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</si>
  <si>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</si>
  <si>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</si>
  <si>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</si>
  <si>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</si>
  <si>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</si>
  <si>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</si>
  <si>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</si>
  <si>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Diệu</t>
  </si>
  <si>
    <t>Trường</t>
  </si>
  <si>
    <t>Thư</t>
  </si>
  <si>
    <t>Hoài</t>
  </si>
  <si>
    <t>Liên</t>
  </si>
  <si>
    <t>Lộc</t>
  </si>
  <si>
    <t>Luân</t>
  </si>
  <si>
    <t>Na</t>
  </si>
  <si>
    <t>Như</t>
  </si>
  <si>
    <t>Trúc</t>
  </si>
  <si>
    <t>Đặng Kim</t>
  </si>
  <si>
    <t>Mỹ</t>
  </si>
  <si>
    <t>Đoan</t>
  </si>
  <si>
    <t>Nguyễn Minh</t>
  </si>
  <si>
    <t>Đại</t>
  </si>
  <si>
    <t>Hào</t>
  </si>
  <si>
    <t>Sáng</t>
  </si>
  <si>
    <t>Hiệp</t>
  </si>
  <si>
    <t>Trọng</t>
  </si>
  <si>
    <t>Cảnh</t>
  </si>
  <si>
    <t>Ý</t>
  </si>
  <si>
    <t>Phát</t>
  </si>
  <si>
    <t>Phong</t>
  </si>
  <si>
    <t>Quyết</t>
  </si>
  <si>
    <t>Hiển</t>
  </si>
  <si>
    <t>Đoàn Ngọc</t>
  </si>
  <si>
    <t>Phùng</t>
  </si>
  <si>
    <t>Diệp</t>
  </si>
  <si>
    <t>Các</t>
  </si>
  <si>
    <t>Trình</t>
  </si>
  <si>
    <t>Lê Anh</t>
  </si>
  <si>
    <t>Xuyến</t>
  </si>
  <si>
    <t>Lê Duy</t>
  </si>
  <si>
    <t>Lê Đức</t>
  </si>
  <si>
    <t>Thùy</t>
  </si>
  <si>
    <t>Nguyễn Thanh</t>
  </si>
  <si>
    <t>Nhàn</t>
  </si>
  <si>
    <t>Nguyễn Đức</t>
  </si>
  <si>
    <t>Bùi Quang</t>
  </si>
  <si>
    <t>Lợi</t>
  </si>
  <si>
    <t>Trần Xuân</t>
  </si>
  <si>
    <t>Kiên</t>
  </si>
  <si>
    <t>Chi</t>
  </si>
  <si>
    <t>Trần Thảo</t>
  </si>
  <si>
    <t>Nguyễn Quang</t>
  </si>
  <si>
    <t>Khiêm</t>
  </si>
  <si>
    <t>Tòng</t>
  </si>
  <si>
    <t>Nguyễn Duy</t>
  </si>
  <si>
    <t>Đặng Hoàng</t>
  </si>
  <si>
    <t>Vỹ</t>
  </si>
  <si>
    <t>Thuỷ</t>
  </si>
  <si>
    <t>Vĩ</t>
  </si>
  <si>
    <t>Phạm Ngọc</t>
  </si>
  <si>
    <t>Trần Mỹ</t>
  </si>
  <si>
    <t>Định</t>
  </si>
  <si>
    <t>Trần Ngọc</t>
  </si>
  <si>
    <t>Lê Trọng</t>
  </si>
  <si>
    <t>Hoàng Anh</t>
  </si>
  <si>
    <t>Hoà</t>
  </si>
  <si>
    <t>Tiền</t>
  </si>
  <si>
    <t>Biển</t>
  </si>
  <si>
    <t>Võ Ngọc</t>
  </si>
  <si>
    <t>Lê Thiên</t>
  </si>
  <si>
    <t>Đặng Ngọc</t>
  </si>
  <si>
    <t>Nguyễn Quốc</t>
  </si>
  <si>
    <t>Ninh</t>
  </si>
  <si>
    <t>Nguyễn Văn</t>
  </si>
  <si>
    <t>Phan Ngọc</t>
  </si>
  <si>
    <t>Đỗ Xuân</t>
  </si>
  <si>
    <t>Lê Thu</t>
  </si>
  <si>
    <t>Trần Văn</t>
  </si>
  <si>
    <t>Ngô Tuấn</t>
  </si>
  <si>
    <t>Nguyễn Tuấn</t>
  </si>
  <si>
    <t>Hoanh</t>
  </si>
  <si>
    <t>Hoàng Nhật</t>
  </si>
  <si>
    <t>Nguyễn Huyền</t>
  </si>
  <si>
    <t>Phạm Quỳnh</t>
  </si>
  <si>
    <t>Nguyễn Xuân</t>
  </si>
  <si>
    <t>Nguyễn Diệu</t>
  </si>
  <si>
    <t>Ngô Minh</t>
  </si>
  <si>
    <t>Trần Hoài</t>
  </si>
  <si>
    <t>Văn Trung</t>
  </si>
  <si>
    <t>Trần Hữu</t>
  </si>
  <si>
    <t>Võ Nhật</t>
  </si>
  <si>
    <t>Võ Thanh</t>
  </si>
  <si>
    <t>Phạm Khánh</t>
  </si>
  <si>
    <t>Lê Gia</t>
  </si>
  <si>
    <t>Phạm Anh</t>
  </si>
  <si>
    <t>Võ Minh</t>
  </si>
  <si>
    <t>Trần Công</t>
  </si>
  <si>
    <t>Phạm Thanh</t>
  </si>
  <si>
    <t>Nguyễn Đình</t>
  </si>
  <si>
    <t>Nguyễn Cẩm</t>
  </si>
  <si>
    <t>Mai Thảo</t>
  </si>
  <si>
    <t>Phạm Nguyên</t>
  </si>
  <si>
    <t>Lê Hà</t>
  </si>
  <si>
    <t>Nguyễn Trung</t>
  </si>
  <si>
    <t>Phan Khánh</t>
  </si>
  <si>
    <t>Trần Yến</t>
  </si>
  <si>
    <t>Nguyễn Tiến</t>
  </si>
  <si>
    <t>Lê Viết</t>
  </si>
  <si>
    <t>Lê Tấn</t>
  </si>
  <si>
    <t>Nguyễn Trọng</t>
  </si>
  <si>
    <t>Đỗ Anh</t>
  </si>
  <si>
    <t>Huỳnh Anh</t>
  </si>
  <si>
    <t>Võ Khánh</t>
  </si>
  <si>
    <t>Doanh</t>
  </si>
  <si>
    <t>Đỗ Quốc</t>
  </si>
  <si>
    <t>Bùi Huyền</t>
  </si>
  <si>
    <t>Đoàn Quang</t>
  </si>
  <si>
    <t>Đặng Đình</t>
  </si>
  <si>
    <t>Mai Ngọc</t>
  </si>
  <si>
    <t>Vũ Quang</t>
  </si>
  <si>
    <t>Nguyễn Phúc</t>
  </si>
  <si>
    <t>Lê Trường</t>
  </si>
  <si>
    <t>Triệu Yến</t>
  </si>
  <si>
    <t>Nguyễn Thị Ngọc</t>
  </si>
  <si>
    <t>Nguyễn Bá</t>
  </si>
  <si>
    <t>Võ Thị Mỹ</t>
  </si>
  <si>
    <t>Phan Thị Thúy</t>
  </si>
  <si>
    <t>Trần Thị Thúy</t>
  </si>
  <si>
    <t>Bùi Văn</t>
  </si>
  <si>
    <t>Nguyễn Hương</t>
  </si>
  <si>
    <t>Võ Anh</t>
  </si>
  <si>
    <t>Trần Đức</t>
  </si>
  <si>
    <t>Nguyễn Viết</t>
  </si>
  <si>
    <t>Đỗ Văn</t>
  </si>
  <si>
    <t>Võ Công</t>
  </si>
  <si>
    <t>Nguyễn Phi</t>
  </si>
  <si>
    <t>Phạm Văn</t>
  </si>
  <si>
    <t>Trần Thị Quỳnh</t>
  </si>
  <si>
    <t>Lê Thị Mỹ</t>
  </si>
  <si>
    <t>Trần Nam</t>
  </si>
  <si>
    <t>Nguyễn Thị Thảo</t>
  </si>
  <si>
    <t>Lê Nguyên</t>
  </si>
  <si>
    <t>Trần Thái</t>
  </si>
  <si>
    <t>Lê Tiến</t>
  </si>
  <si>
    <t>Phan Đức</t>
  </si>
  <si>
    <t>Lê Thị Thảo</t>
  </si>
  <si>
    <t>Phạm Chí</t>
  </si>
  <si>
    <t>Ngô Quang</t>
  </si>
  <si>
    <t>Lê Huy</t>
  </si>
  <si>
    <t>Nguyễn Thuý</t>
  </si>
  <si>
    <t>Châu Bảo</t>
  </si>
  <si>
    <t>Hồ Hữu</t>
  </si>
  <si>
    <t>Ngô Việt</t>
  </si>
  <si>
    <t>Huỳnh Hà</t>
  </si>
  <si>
    <t>K25LKT</t>
  </si>
  <si>
    <t>K25QTM</t>
  </si>
  <si>
    <t>K25QTH</t>
  </si>
  <si>
    <t>K25ADH</t>
  </si>
  <si>
    <t>Đán</t>
  </si>
  <si>
    <t>Phan Linh</t>
  </si>
  <si>
    <t>K26CKO</t>
  </si>
  <si>
    <t>K26TPM</t>
  </si>
  <si>
    <t>K26EVT</t>
  </si>
  <si>
    <t>K26EDT</t>
  </si>
  <si>
    <t>K26YDD</t>
  </si>
  <si>
    <t>K26QTD</t>
  </si>
  <si>
    <t>K26EDK</t>
  </si>
  <si>
    <t>K26TMT</t>
  </si>
  <si>
    <t>K26LTH</t>
  </si>
  <si>
    <t>K26LKT</t>
  </si>
  <si>
    <t>K26QTM</t>
  </si>
  <si>
    <t>K26QTH</t>
  </si>
  <si>
    <t>K26VJ-ADH</t>
  </si>
  <si>
    <t>K26ADH</t>
  </si>
  <si>
    <t>K26HP-TTN</t>
  </si>
  <si>
    <t>K26XDC</t>
  </si>
  <si>
    <t>K26XDD</t>
  </si>
  <si>
    <t>Kiệm</t>
  </si>
  <si>
    <t>Tống Minh</t>
  </si>
  <si>
    <t>Trần Hiểu</t>
  </si>
  <si>
    <t>K27CKO</t>
  </si>
  <si>
    <t>K27TPM</t>
  </si>
  <si>
    <t>K27CTP</t>
  </si>
  <si>
    <t>K27CDO</t>
  </si>
  <si>
    <t>K27EDT</t>
  </si>
  <si>
    <t>K27KKT</t>
  </si>
  <si>
    <t>K27KDN</t>
  </si>
  <si>
    <t>K27KTN</t>
  </si>
  <si>
    <t>K27QTD</t>
  </si>
  <si>
    <t>K27EKD</t>
  </si>
  <si>
    <t>K27EDK</t>
  </si>
  <si>
    <t>K27TMT</t>
  </si>
  <si>
    <t>K27HP-QLC</t>
  </si>
  <si>
    <t>K27LTH</t>
  </si>
  <si>
    <t>K27LKT</t>
  </si>
  <si>
    <t>K27TMD</t>
  </si>
  <si>
    <t>K27QNH</t>
  </si>
  <si>
    <t>K27QNT</t>
  </si>
  <si>
    <t>K27TNM</t>
  </si>
  <si>
    <t>Phan Mai</t>
  </si>
  <si>
    <t>K27QKB</t>
  </si>
  <si>
    <t>K27QTM</t>
  </si>
  <si>
    <t>K27QTH</t>
  </si>
  <si>
    <t>K27HP-QTM</t>
  </si>
  <si>
    <t>K27QTN</t>
  </si>
  <si>
    <t>K27QTC</t>
  </si>
  <si>
    <t>K27ADH</t>
  </si>
  <si>
    <t>K27TGM</t>
  </si>
  <si>
    <t>K27NHB</t>
  </si>
  <si>
    <t>K27NTB</t>
  </si>
  <si>
    <t>Đào Bích</t>
  </si>
  <si>
    <t>K27HP-TTN</t>
  </si>
  <si>
    <t>Tỷ</t>
  </si>
  <si>
    <t>Giêng</t>
  </si>
  <si>
    <t>Lữ Phúc</t>
  </si>
  <si>
    <t>Phạm Lệ</t>
  </si>
  <si>
    <t>K28CKO</t>
  </si>
  <si>
    <t>K28NTB</t>
  </si>
  <si>
    <t>K28ADH</t>
  </si>
  <si>
    <t>K28QTH</t>
  </si>
  <si>
    <t>K28QNH</t>
  </si>
  <si>
    <t>K28QTM</t>
  </si>
  <si>
    <t>K28HP-TTN</t>
  </si>
  <si>
    <t>K28YDH</t>
  </si>
  <si>
    <t>K28TPM</t>
  </si>
  <si>
    <t>K28NHB</t>
  </si>
  <si>
    <t>K28HP-QLC</t>
  </si>
  <si>
    <t>K28TKM</t>
  </si>
  <si>
    <t>K28LKT</t>
  </si>
  <si>
    <t>K28LTH</t>
  </si>
  <si>
    <t>K28QTN</t>
  </si>
  <si>
    <t>K28NHD</t>
  </si>
  <si>
    <t>K28NTD</t>
  </si>
  <si>
    <t>K28KDN</t>
  </si>
  <si>
    <t>K28VTD</t>
  </si>
  <si>
    <t>K28ATT</t>
  </si>
  <si>
    <t>K28CSH</t>
  </si>
  <si>
    <t>K28HP-VQH</t>
  </si>
  <si>
    <t>K28QTD</t>
  </si>
  <si>
    <t>K28EDT</t>
  </si>
  <si>
    <t>K28TMT</t>
  </si>
  <si>
    <t>K28TGM</t>
  </si>
  <si>
    <t>K28HP-TBM</t>
  </si>
  <si>
    <t>K28VE-VQH</t>
  </si>
  <si>
    <t>K28QDM</t>
  </si>
  <si>
    <t>K28KKT</t>
  </si>
  <si>
    <t>K28VQC</t>
  </si>
  <si>
    <t>K28QEC</t>
  </si>
  <si>
    <t>K28NHT</t>
  </si>
  <si>
    <t>K28NTT</t>
  </si>
  <si>
    <t>10/</t>
  </si>
  <si>
    <t>Tòa Nhà E (204)</t>
  </si>
  <si>
    <t>Tòa Nhà E (205)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</si>
  <si>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</si>
  <si>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</si>
  <si>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</si>
  <si>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</si>
  <si>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</si>
  <si>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</si>
  <si>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</si>
  <si>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</si>
  <si>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</si>
  <si>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</si>
  <si>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</si>
  <si>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</si>
  <si>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</si>
  <si>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</si>
  <si>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</si>
  <si>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</si>
  <si>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</si>
  <si>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</si>
  <si>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</si>
  <si>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</si>
  <si>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26212642625</t>
  </si>
  <si>
    <t>Nguyễn Đại</t>
  </si>
  <si>
    <t>Phạm Tuấn</t>
  </si>
  <si>
    <t>Trần Viết</t>
  </si>
  <si>
    <t>Ngô Văn</t>
  </si>
  <si>
    <t>Trần Thị Hồng</t>
  </si>
  <si>
    <t>Mai Xuân</t>
  </si>
  <si>
    <t>Trần Nhất</t>
  </si>
  <si>
    <t>Lê Thị Hồng</t>
  </si>
  <si>
    <t>K29TPM</t>
  </si>
  <si>
    <t>Tống Gia</t>
  </si>
  <si>
    <t>25212215953</t>
  </si>
  <si>
    <t>25214300288</t>
  </si>
  <si>
    <t>26211132026</t>
  </si>
  <si>
    <t>26211332581</t>
  </si>
  <si>
    <t>26211300531</t>
  </si>
  <si>
    <t>26211636068</t>
  </si>
  <si>
    <t>26211334887</t>
  </si>
  <si>
    <t>26211739150</t>
  </si>
  <si>
    <t>26211724944</t>
  </si>
  <si>
    <t>26216232462</t>
  </si>
  <si>
    <t>27201240790</t>
  </si>
  <si>
    <t>27201231556</t>
  </si>
  <si>
    <t>27211242117</t>
  </si>
  <si>
    <t>27211239007</t>
  </si>
  <si>
    <t>27211248371</t>
  </si>
  <si>
    <t>27211202565</t>
  </si>
  <si>
    <t>27211200473</t>
  </si>
  <si>
    <t>27212224402</t>
  </si>
  <si>
    <t>27201240237</t>
  </si>
  <si>
    <t>27211226251</t>
  </si>
  <si>
    <t>27211226914</t>
  </si>
  <si>
    <t>27211320866</t>
  </si>
  <si>
    <t>27211253223</t>
  </si>
  <si>
    <t>27211201141</t>
  </si>
  <si>
    <t>27205202455</t>
  </si>
  <si>
    <t>27211226738</t>
  </si>
  <si>
    <t>27211201326</t>
  </si>
  <si>
    <t>27211245393</t>
  </si>
  <si>
    <t>27211201299</t>
  </si>
  <si>
    <t>27211201246</t>
  </si>
  <si>
    <t>27202501286</t>
  </si>
  <si>
    <t>27202601272</t>
  </si>
  <si>
    <t>27202543463</t>
  </si>
  <si>
    <t>27202602708</t>
  </si>
  <si>
    <t>27202621102</t>
  </si>
  <si>
    <t>27202653577</t>
  </si>
  <si>
    <t>27202849420</t>
  </si>
  <si>
    <t>27202835904</t>
  </si>
  <si>
    <t>27202827924</t>
  </si>
  <si>
    <t>27203327588</t>
  </si>
  <si>
    <t>27212800558</t>
  </si>
  <si>
    <t>27202851106</t>
  </si>
  <si>
    <t>27202851135</t>
  </si>
  <si>
    <t>27202954096</t>
  </si>
  <si>
    <t>27211148609</t>
  </si>
  <si>
    <t>27211148856</t>
  </si>
  <si>
    <t>27204739872</t>
  </si>
  <si>
    <t>27213337010</t>
  </si>
  <si>
    <t>27218643934</t>
  </si>
  <si>
    <t>27208602763</t>
  </si>
  <si>
    <t>27202402525</t>
  </si>
  <si>
    <t>27212402458</t>
  </si>
  <si>
    <t>27212444073</t>
  </si>
  <si>
    <t>27212423880</t>
  </si>
  <si>
    <t>27212449650</t>
  </si>
  <si>
    <t>27217327797</t>
  </si>
  <si>
    <t>27203736725</t>
  </si>
  <si>
    <t>27212400959</t>
  </si>
  <si>
    <t>27202429116</t>
  </si>
  <si>
    <t>27212739405</t>
  </si>
  <si>
    <t>27202738508</t>
  </si>
  <si>
    <t>26203342485</t>
  </si>
  <si>
    <t>27216338219</t>
  </si>
  <si>
    <t>27217029880</t>
  </si>
  <si>
    <t>27217003022</t>
  </si>
  <si>
    <t>27212232670</t>
  </si>
  <si>
    <t>27212239467</t>
  </si>
  <si>
    <t>27212233425</t>
  </si>
  <si>
    <t>27202242774</t>
  </si>
  <si>
    <t>27202231564</t>
  </si>
  <si>
    <t>27202201654</t>
  </si>
  <si>
    <t>27202242159</t>
  </si>
  <si>
    <t>27212202500</t>
  </si>
  <si>
    <t>27202249683</t>
  </si>
  <si>
    <t>27212250383</t>
  </si>
  <si>
    <t>27212202275</t>
  </si>
  <si>
    <t>27212201483</t>
  </si>
  <si>
    <t>27212245501</t>
  </si>
  <si>
    <t>27203744151</t>
  </si>
  <si>
    <t>27202252043</t>
  </si>
  <si>
    <t>27202251868</t>
  </si>
  <si>
    <t>26212232852</t>
  </si>
  <si>
    <t>27202246375</t>
  </si>
  <si>
    <t>27212245643</t>
  </si>
  <si>
    <t>27212137149</t>
  </si>
  <si>
    <t>27212203050</t>
  </si>
  <si>
    <t>27202141020</t>
  </si>
  <si>
    <t>27202124899</t>
  </si>
  <si>
    <t>27202153929</t>
  </si>
  <si>
    <t>27202101065</t>
  </si>
  <si>
    <t>27202139298</t>
  </si>
  <si>
    <t>27202138675</t>
  </si>
  <si>
    <t>27212125068</t>
  </si>
  <si>
    <t>27212153733</t>
  </si>
  <si>
    <t>27212102788</t>
  </si>
  <si>
    <t>27217135224</t>
  </si>
  <si>
    <t>27202152994</t>
  </si>
  <si>
    <t>27212144868</t>
  </si>
  <si>
    <t>27202230552</t>
  </si>
  <si>
    <t>27207340810</t>
  </si>
  <si>
    <t>27202940588</t>
  </si>
  <si>
    <t>27202932131</t>
  </si>
  <si>
    <t>27202926904</t>
  </si>
  <si>
    <t>27202939340</t>
  </si>
  <si>
    <t>27202901185</t>
  </si>
  <si>
    <t>27202638120</t>
  </si>
  <si>
    <t>27214336149</t>
  </si>
  <si>
    <t>27214302021</t>
  </si>
  <si>
    <t>27214301024</t>
  </si>
  <si>
    <t>27204301889</t>
  </si>
  <si>
    <t>27207700129</t>
  </si>
  <si>
    <t>27217731928</t>
  </si>
  <si>
    <t>27203827395</t>
  </si>
  <si>
    <t>27213823142</t>
  </si>
  <si>
    <t>27213822040</t>
  </si>
  <si>
    <t>27213843649</t>
  </si>
  <si>
    <t>27203840502</t>
  </si>
  <si>
    <t>27203836190</t>
  </si>
  <si>
    <t>27213831479</t>
  </si>
  <si>
    <t>27202240120</t>
  </si>
  <si>
    <t>27203827991</t>
  </si>
  <si>
    <t>27203336412</t>
  </si>
  <si>
    <t>27202240392</t>
  </si>
  <si>
    <t>27204202549</t>
  </si>
  <si>
    <t>27211342239</t>
  </si>
  <si>
    <t>27212446953</t>
  </si>
  <si>
    <t>27211344887</t>
  </si>
  <si>
    <t>27211329765</t>
  </si>
  <si>
    <t>27211329762</t>
  </si>
  <si>
    <t>27211333595</t>
  </si>
  <si>
    <t>27211328097</t>
  </si>
  <si>
    <t>27211333626</t>
  </si>
  <si>
    <t>27211545357</t>
  </si>
  <si>
    <t>27211230221</t>
  </si>
  <si>
    <t>27211302307</t>
  </si>
  <si>
    <t>27201530418</t>
  </si>
  <si>
    <t>27211539685</t>
  </si>
  <si>
    <t>28211152656</t>
  </si>
  <si>
    <t>28219034876</t>
  </si>
  <si>
    <t>28212706282</t>
  </si>
  <si>
    <t>28212305943</t>
  </si>
  <si>
    <t>28211106483</t>
  </si>
  <si>
    <t>28211150419</t>
  </si>
  <si>
    <t>28211104273</t>
  </si>
  <si>
    <t>28211152835</t>
  </si>
  <si>
    <t>28211106199</t>
  </si>
  <si>
    <t>28211149786</t>
  </si>
  <si>
    <t>28211106849</t>
  </si>
  <si>
    <t>28211152985</t>
  </si>
  <si>
    <t>28201151295</t>
  </si>
  <si>
    <t>28211154237</t>
  </si>
  <si>
    <t>28211303174</t>
  </si>
  <si>
    <t>28218053625</t>
  </si>
  <si>
    <t>28219005622</t>
  </si>
  <si>
    <t>28210200192</t>
  </si>
  <si>
    <t>28211351043</t>
  </si>
  <si>
    <t>28211101127</t>
  </si>
  <si>
    <t>28219106216</t>
  </si>
  <si>
    <t>28211106367</t>
  </si>
  <si>
    <t>28211153338</t>
  </si>
  <si>
    <t>28211151540</t>
  </si>
  <si>
    <t>28211102280</t>
  </si>
  <si>
    <t>28204334207</t>
  </si>
  <si>
    <t>28204503429</t>
  </si>
  <si>
    <t>28206845712</t>
  </si>
  <si>
    <t>28214601732</t>
  </si>
  <si>
    <t>28204653531</t>
  </si>
  <si>
    <t>28214604082</t>
  </si>
  <si>
    <t>28214605841</t>
  </si>
  <si>
    <t>28214605902</t>
  </si>
  <si>
    <t>28209437326</t>
  </si>
  <si>
    <t>28204604412</t>
  </si>
  <si>
    <t>28204604974</t>
  </si>
  <si>
    <t>28207203515</t>
  </si>
  <si>
    <t>28207203792</t>
  </si>
  <si>
    <t>28207400991</t>
  </si>
  <si>
    <t>28204950432</t>
  </si>
  <si>
    <t>28204135158</t>
  </si>
  <si>
    <t>28212248411</t>
  </si>
  <si>
    <t>28204904606</t>
  </si>
  <si>
    <t>28204344456</t>
  </si>
  <si>
    <t>28204305339</t>
  </si>
  <si>
    <t>28206750798</t>
  </si>
  <si>
    <t>28204552464</t>
  </si>
  <si>
    <t>28204605415</t>
  </si>
  <si>
    <t>28204904965</t>
  </si>
  <si>
    <t>28204905971</t>
  </si>
  <si>
    <t>28204903214</t>
  </si>
  <si>
    <t>28205051884</t>
  </si>
  <si>
    <t>28214502913</t>
  </si>
  <si>
    <t>28206602817</t>
  </si>
  <si>
    <t>28204703860</t>
  </si>
  <si>
    <t>28214551338</t>
  </si>
  <si>
    <t>28204554513</t>
  </si>
  <si>
    <t>28214550807</t>
  </si>
  <si>
    <t>28214602719</t>
  </si>
  <si>
    <t>28204550052</t>
  </si>
  <si>
    <t>28214505109</t>
  </si>
  <si>
    <t>28204505290</t>
  </si>
  <si>
    <t>28214636751</t>
  </si>
  <si>
    <t>28204505373</t>
  </si>
  <si>
    <t>28214503234</t>
  </si>
  <si>
    <t>28204500278</t>
  </si>
  <si>
    <t>28207101532</t>
  </si>
  <si>
    <t>28205201124</t>
  </si>
  <si>
    <t>28205240284</t>
  </si>
  <si>
    <t>28215153507</t>
  </si>
  <si>
    <t>28205101694</t>
  </si>
  <si>
    <t>28206653591</t>
  </si>
  <si>
    <t>28206838368</t>
  </si>
  <si>
    <t>28205100569</t>
  </si>
  <si>
    <t>28208053515</t>
  </si>
  <si>
    <t>28208024671</t>
  </si>
  <si>
    <t>28215104781</t>
  </si>
  <si>
    <t>28209439718</t>
  </si>
  <si>
    <t>28209405227</t>
  </si>
  <si>
    <t>28206101518</t>
  </si>
  <si>
    <t>28204950164</t>
  </si>
  <si>
    <t>28214626494</t>
  </si>
  <si>
    <t>28207103563</t>
  </si>
  <si>
    <t>28204654751</t>
  </si>
  <si>
    <t>28214600618</t>
  </si>
  <si>
    <t>28204652601</t>
  </si>
  <si>
    <t>28209341486</t>
  </si>
  <si>
    <t>28206633950</t>
  </si>
  <si>
    <t>27212240364</t>
  </si>
  <si>
    <t>28204650370</t>
  </si>
  <si>
    <t>28208005945</t>
  </si>
  <si>
    <t>28214651147</t>
  </si>
  <si>
    <t>28214645514</t>
  </si>
  <si>
    <t>28204654799</t>
  </si>
  <si>
    <t>28204105320</t>
  </si>
  <si>
    <t>28208034926</t>
  </si>
  <si>
    <t>28204651678</t>
  </si>
  <si>
    <t>28204600355</t>
  </si>
  <si>
    <t>28204653916</t>
  </si>
  <si>
    <t>27212102424</t>
  </si>
  <si>
    <t>28204306157</t>
  </si>
  <si>
    <t>28204323698</t>
  </si>
  <si>
    <t>28214300275</t>
  </si>
  <si>
    <t>28204349830</t>
  </si>
  <si>
    <t>28204306474</t>
  </si>
  <si>
    <t>28214306721</t>
  </si>
  <si>
    <t>28204303691</t>
  </si>
  <si>
    <t>28204304938</t>
  </si>
  <si>
    <t>28204300266</t>
  </si>
  <si>
    <t>28214352586</t>
  </si>
  <si>
    <t>28208043571</t>
  </si>
  <si>
    <t>28214646555</t>
  </si>
  <si>
    <t>28205102580</t>
  </si>
  <si>
    <t>28214402370</t>
  </si>
  <si>
    <t>28219305999</t>
  </si>
  <si>
    <t>28214300803</t>
  </si>
  <si>
    <t>28204641066</t>
  </si>
  <si>
    <t>28214806528</t>
  </si>
  <si>
    <t>28204453990</t>
  </si>
  <si>
    <t>28204405582</t>
  </si>
  <si>
    <t>28202701326</t>
  </si>
  <si>
    <t>28202751784</t>
  </si>
  <si>
    <t>28212703132</t>
  </si>
  <si>
    <t>28202738950</t>
  </si>
  <si>
    <t>28202702251</t>
  </si>
  <si>
    <t>28212701526</t>
  </si>
  <si>
    <t>28218304750</t>
  </si>
  <si>
    <t>28212354539</t>
  </si>
  <si>
    <t>28204145400</t>
  </si>
  <si>
    <t>28204154940</t>
  </si>
  <si>
    <t>28204640286</t>
  </si>
  <si>
    <t>28208003560</t>
  </si>
  <si>
    <t>28206200633</t>
  </si>
  <si>
    <t>28206521938</t>
  </si>
  <si>
    <t>28206752549</t>
  </si>
  <si>
    <t>28206703052</t>
  </si>
  <si>
    <t>28216704189</t>
  </si>
  <si>
    <t>28206704044</t>
  </si>
  <si>
    <t>28204603309</t>
  </si>
  <si>
    <t>28206637107</t>
  </si>
  <si>
    <t>28206502783</t>
  </si>
  <si>
    <t>28206545351</t>
  </si>
  <si>
    <t>28206501797</t>
  </si>
  <si>
    <t>28206503071</t>
  </si>
  <si>
    <t>28206506025</t>
  </si>
  <si>
    <t>28204604789</t>
  </si>
  <si>
    <t>28204303064</t>
  </si>
  <si>
    <t>28216502661</t>
  </si>
  <si>
    <t>28206504272</t>
  </si>
  <si>
    <t>28204546342</t>
  </si>
  <si>
    <t>28206502925</t>
  </si>
  <si>
    <t>28206236493</t>
  </si>
  <si>
    <t>28206554167</t>
  </si>
  <si>
    <t>28206525526</t>
  </si>
  <si>
    <t>28206501837</t>
  </si>
  <si>
    <t>28202702228</t>
  </si>
  <si>
    <t>28201151438</t>
  </si>
  <si>
    <t>28206601689</t>
  </si>
  <si>
    <t>28206650695</t>
  </si>
  <si>
    <t>28206603295</t>
  </si>
  <si>
    <t>28206650597</t>
  </si>
  <si>
    <t>28212303608</t>
  </si>
  <si>
    <t>28207151457</t>
  </si>
  <si>
    <t>28212253613</t>
  </si>
  <si>
    <t>26217120460</t>
  </si>
  <si>
    <t>26211300788</t>
  </si>
  <si>
    <t>27211201563</t>
  </si>
  <si>
    <t>27211148745</t>
  </si>
  <si>
    <t>27211201939</t>
  </si>
  <si>
    <t>27211102100</t>
  </si>
  <si>
    <t>27202241302</t>
  </si>
  <si>
    <t>27202229474</t>
  </si>
  <si>
    <t>27212242948</t>
  </si>
  <si>
    <t>27202101210</t>
  </si>
  <si>
    <t>27212101268</t>
  </si>
  <si>
    <t>27202143832</t>
  </si>
  <si>
    <t>27218201739</t>
  </si>
  <si>
    <t>27211748952</t>
  </si>
  <si>
    <t>28211104860</t>
  </si>
  <si>
    <t>28211103508</t>
  </si>
  <si>
    <t>28208101234</t>
  </si>
  <si>
    <t>28204300812</t>
  </si>
  <si>
    <t>28209349962</t>
  </si>
  <si>
    <t>28204620776</t>
  </si>
  <si>
    <t>28212754726</t>
  </si>
  <si>
    <t>28206731865</t>
  </si>
  <si>
    <t>28208001262</t>
  </si>
  <si>
    <t>26207129890</t>
  </si>
  <si>
    <t>26214335621</t>
  </si>
  <si>
    <t>26211333178</t>
  </si>
  <si>
    <t>26211742578</t>
  </si>
  <si>
    <t>26211532666</t>
  </si>
  <si>
    <t>27211201195</t>
  </si>
  <si>
    <t>27211234028</t>
  </si>
  <si>
    <t>27211243082</t>
  </si>
  <si>
    <t>27211240425</t>
  </si>
  <si>
    <t>27211301078</t>
  </si>
  <si>
    <t>27212240026</t>
  </si>
  <si>
    <t>27211236842</t>
  </si>
  <si>
    <t>27202580030</t>
  </si>
  <si>
    <t>27202241406</t>
  </si>
  <si>
    <t>27202531684</t>
  </si>
  <si>
    <t>27202602135</t>
  </si>
  <si>
    <t>27212642232</t>
  </si>
  <si>
    <t>27202652022</t>
  </si>
  <si>
    <t>27203736181</t>
  </si>
  <si>
    <t>27218631380</t>
  </si>
  <si>
    <t>27212444949</t>
  </si>
  <si>
    <t>27213123372</t>
  </si>
  <si>
    <t>27202224095</t>
  </si>
  <si>
    <t>27212221107</t>
  </si>
  <si>
    <t>27212202843</t>
  </si>
  <si>
    <t>27202241631</t>
  </si>
  <si>
    <t>27202201918</t>
  </si>
  <si>
    <t>27212133770</t>
  </si>
  <si>
    <t>27212139529</t>
  </si>
  <si>
    <t>27207127067</t>
  </si>
  <si>
    <t>27202928533</t>
  </si>
  <si>
    <t>27214345224</t>
  </si>
  <si>
    <t>27214342496</t>
  </si>
  <si>
    <t>27214343262</t>
  </si>
  <si>
    <t>27217737998</t>
  </si>
  <si>
    <t>27213844222</t>
  </si>
  <si>
    <t>26203841712</t>
  </si>
  <si>
    <t>27207142032</t>
  </si>
  <si>
    <t>27218129339</t>
  </si>
  <si>
    <t>27211536881</t>
  </si>
  <si>
    <t>27211521059</t>
  </si>
  <si>
    <t>27211502040</t>
  </si>
  <si>
    <t>28211102629</t>
  </si>
  <si>
    <t>28212303283</t>
  </si>
  <si>
    <t>28210238763</t>
  </si>
  <si>
    <t>28219049177</t>
  </si>
  <si>
    <t>28207205616</t>
  </si>
  <si>
    <t>28207252767</t>
  </si>
  <si>
    <t>28204905901</t>
  </si>
  <si>
    <t>28214953953</t>
  </si>
  <si>
    <t>28211303270</t>
  </si>
  <si>
    <t>28211500894</t>
  </si>
  <si>
    <t>28205123368</t>
  </si>
  <si>
    <t>28205206719</t>
  </si>
  <si>
    <t>28205134887</t>
  </si>
  <si>
    <t>28205105658</t>
  </si>
  <si>
    <t>28206853386</t>
  </si>
  <si>
    <t>28204306966</t>
  </si>
  <si>
    <t>28204632861</t>
  </si>
  <si>
    <t>28204306873</t>
  </si>
  <si>
    <t>28204648513</t>
  </si>
  <si>
    <t>28219349974</t>
  </si>
  <si>
    <t>28204305933</t>
  </si>
  <si>
    <t>28212300463</t>
  </si>
  <si>
    <t>27218625861</t>
  </si>
  <si>
    <t>28202705609</t>
  </si>
  <si>
    <t>28202705294</t>
  </si>
  <si>
    <t>28202706589</t>
  </si>
  <si>
    <t>28212751849</t>
  </si>
  <si>
    <t>28211153200</t>
  </si>
  <si>
    <t>28211151214</t>
  </si>
  <si>
    <t>28214306810</t>
  </si>
  <si>
    <t>28204933869</t>
  </si>
  <si>
    <t>28205023422</t>
  </si>
  <si>
    <t>28216601806</t>
  </si>
  <si>
    <t>28214640988</t>
  </si>
  <si>
    <t>27211228833</t>
  </si>
  <si>
    <t>27211348597</t>
  </si>
  <si>
    <t>28214549422</t>
  </si>
  <si>
    <t>28212742360</t>
  </si>
  <si>
    <t>27211201525</t>
  </si>
  <si>
    <t>27202952394</t>
  </si>
  <si>
    <t>28211351308</t>
  </si>
  <si>
    <t>28204554649</t>
  </si>
  <si>
    <t>28202723601</t>
  </si>
  <si>
    <t>28208035396</t>
  </si>
  <si>
    <t>28214602926</t>
  </si>
  <si>
    <t>27202933733</t>
  </si>
  <si>
    <t>28202751512</t>
  </si>
  <si>
    <t>28212703499</t>
  </si>
  <si>
    <t>28212701395</t>
  </si>
  <si>
    <t>28212703522</t>
  </si>
  <si>
    <t>26211036147</t>
  </si>
  <si>
    <t>27217042354</t>
  </si>
  <si>
    <t>27211327750</t>
  </si>
  <si>
    <t>28205226982</t>
  </si>
  <si>
    <t>26215132759</t>
  </si>
  <si>
    <t>27218001392</t>
  </si>
  <si>
    <t>27217037658</t>
  </si>
  <si>
    <t>25208609726</t>
  </si>
  <si>
    <t>25214300616</t>
  </si>
  <si>
    <t>27211232535</t>
  </si>
  <si>
    <t>27214736642</t>
  </si>
  <si>
    <t>27202252955</t>
  </si>
  <si>
    <t>28206500271</t>
  </si>
  <si>
    <t>27214329335</t>
  </si>
  <si>
    <t>28215206460</t>
  </si>
  <si>
    <t>Võ Đình</t>
  </si>
  <si>
    <t>Hoàng Đình</t>
  </si>
  <si>
    <t>Trần Trọng</t>
  </si>
  <si>
    <t>Ngô Thị Mỹ</t>
  </si>
  <si>
    <t>Võ Đức</t>
  </si>
  <si>
    <t>Đoàn Gia</t>
  </si>
  <si>
    <t>Hồ Hải</t>
  </si>
  <si>
    <t>Nguyễn Quý</t>
  </si>
  <si>
    <t>Lê Thị Khánh</t>
  </si>
  <si>
    <t>Huỳnh Văn</t>
  </si>
  <si>
    <t>Võ Thị Thanh</t>
  </si>
  <si>
    <t>Đậu Ngọc</t>
  </si>
  <si>
    <t>28204502067</t>
  </si>
  <si>
    <t>28201154659</t>
  </si>
  <si>
    <t>28211151447</t>
  </si>
  <si>
    <t>25212110536</t>
  </si>
  <si>
    <t>26212934600</t>
  </si>
  <si>
    <t>27214301866</t>
  </si>
  <si>
    <t>DANH SÁCH SINH VIÊN DỰ THI KTHP 2024-2025</t>
  </si>
  <si>
    <t>26211322130</t>
  </si>
  <si>
    <t>26216136146</t>
  </si>
  <si>
    <t>27211202906</t>
  </si>
  <si>
    <t>27202845121</t>
  </si>
  <si>
    <t>27214737287</t>
  </si>
  <si>
    <t>27212133952</t>
  </si>
  <si>
    <t>27212153253</t>
  </si>
  <si>
    <t>27217753495</t>
  </si>
  <si>
    <t>28211129198</t>
  </si>
  <si>
    <t>28216851613</t>
  </si>
  <si>
    <t>28206551984</t>
  </si>
  <si>
    <t>ENG 219 A</t>
  </si>
  <si>
    <t>Lê Đan</t>
  </si>
  <si>
    <t>Huỳnh Nguyễn Quỳnh</t>
  </si>
  <si>
    <t>Hồ Văn Lê</t>
  </si>
  <si>
    <t>Nguyễn Thị Thu</t>
  </si>
  <si>
    <t>Phùng Minh</t>
  </si>
  <si>
    <t>Lê Thị Kim</t>
  </si>
  <si>
    <t>Đàn Huỳnh Anh</t>
  </si>
  <si>
    <t>Nguyễn Đoàn Quang</t>
  </si>
  <si>
    <t xml:space="preserve">Trịnh </t>
  </si>
  <si>
    <t>Hoàng Thị Ngọc</t>
  </si>
  <si>
    <t>Nguyễn Thị Hải</t>
  </si>
  <si>
    <t>Nguyễn Lê Thảo</t>
  </si>
  <si>
    <t>27212102247</t>
  </si>
  <si>
    <t>Lê Thị Ngọc</t>
  </si>
  <si>
    <t>Lê Hà Tú</t>
  </si>
  <si>
    <t>Lữ Thục</t>
  </si>
  <si>
    <t>Nguyễn Viết Phan</t>
  </si>
  <si>
    <t xml:space="preserve">Hồng </t>
  </si>
  <si>
    <t>Tôn Thất</t>
  </si>
  <si>
    <t>Đàm Nguyễn Tố</t>
  </si>
  <si>
    <t>Nguyễn Ngọc Thảo</t>
  </si>
  <si>
    <t>26218733275</t>
  </si>
  <si>
    <t>Phạm Trung</t>
  </si>
  <si>
    <t>Thái Thị</t>
  </si>
  <si>
    <t>Phạm Thị Thu</t>
  </si>
  <si>
    <t>Nguyễn Thị Như</t>
  </si>
  <si>
    <t>ENG 219 AA</t>
  </si>
  <si>
    <t>Hà Gia</t>
  </si>
  <si>
    <t>27214339452</t>
  </si>
  <si>
    <t>Nguyễn Thị Minh</t>
  </si>
  <si>
    <t>28204628008</t>
  </si>
  <si>
    <t>Nguyễn Tiền</t>
  </si>
  <si>
    <t>Hồ Công</t>
  </si>
  <si>
    <t>27202229576</t>
  </si>
  <si>
    <t>Trương Thị Thuỳ</t>
  </si>
  <si>
    <t>Châu Gia</t>
  </si>
  <si>
    <t>Nguyễn Thị Hoài</t>
  </si>
  <si>
    <t>Nguyễn Lê</t>
  </si>
  <si>
    <t>Trần Thị Yến</t>
  </si>
  <si>
    <t>Nguyễn Trần Hoàng</t>
  </si>
  <si>
    <t>Phạm Nguyễn Viết</t>
  </si>
  <si>
    <t>28204527413</t>
  </si>
  <si>
    <t>Trần Thị Hiền</t>
  </si>
  <si>
    <t>Đặng Thuỷ</t>
  </si>
  <si>
    <t>29211280310</t>
  </si>
  <si>
    <t>ENG 219 AC</t>
  </si>
  <si>
    <t>Trương Thị</t>
  </si>
  <si>
    <t>Đặng Hữu Hoàng</t>
  </si>
  <si>
    <t>26214334260</t>
  </si>
  <si>
    <t>Nguyễn Bình</t>
  </si>
  <si>
    <t>Trịnh Tuấn</t>
  </si>
  <si>
    <t>Phạm Thị Hoàng</t>
  </si>
  <si>
    <t>Nhan Thị</t>
  </si>
  <si>
    <t>Phan Thị Mỹ</t>
  </si>
  <si>
    <t>Huỳnh Vũ Trúc</t>
  </si>
  <si>
    <t>Hoàng Văn Ngọc</t>
  </si>
  <si>
    <t>Dương Tấn</t>
  </si>
  <si>
    <t>Võ Chí</t>
  </si>
  <si>
    <t>Huỳnh Lâm Anh</t>
  </si>
  <si>
    <t>Trần Thị Thùy</t>
  </si>
  <si>
    <t>Phan Cao</t>
  </si>
  <si>
    <t>Trần Ngọc Thảo</t>
  </si>
  <si>
    <t>Phạm Thị</t>
  </si>
  <si>
    <t>27211237686</t>
  </si>
  <si>
    <t>Đỗ Công</t>
  </si>
  <si>
    <t>ENG 219 AE</t>
  </si>
  <si>
    <t>Nguyễn Đinh Xuân</t>
  </si>
  <si>
    <t>Nguyễn Văn Minh</t>
  </si>
  <si>
    <t>Nguyễn Thị Quỳnh</t>
  </si>
  <si>
    <t>Văn Nữ Mỹ</t>
  </si>
  <si>
    <t>Trần Thị Ngọc</t>
  </si>
  <si>
    <t>Ngô Mậu</t>
  </si>
  <si>
    <t>Trương Thị Thảo</t>
  </si>
  <si>
    <t>Trần Cảnh</t>
  </si>
  <si>
    <t>Võ Thị Thu</t>
  </si>
  <si>
    <t>26208635702</t>
  </si>
  <si>
    <t>Ngô Thị Trung</t>
  </si>
  <si>
    <t>Nguyễn Thị Ánh</t>
  </si>
  <si>
    <t>26214341974</t>
  </si>
  <si>
    <t>Lý Xuân</t>
  </si>
  <si>
    <t>Hồ Sỉ</t>
  </si>
  <si>
    <t>Đỗ Thị Thanh</t>
  </si>
  <si>
    <t>27202220860</t>
  </si>
  <si>
    <t>Trần Thị Bích</t>
  </si>
  <si>
    <t>Tôn Thị Út</t>
  </si>
  <si>
    <t>Đoàn Võ Văn</t>
  </si>
  <si>
    <t>Nguyễn Đỗ Anh</t>
  </si>
  <si>
    <t>24211703676</t>
  </si>
  <si>
    <t>Lê Trần Quang</t>
  </si>
  <si>
    <t>Lã Trịnh Thiên</t>
  </si>
  <si>
    <t>ENG 219 AG</t>
  </si>
  <si>
    <t>27211043586</t>
  </si>
  <si>
    <t>Phan Thị</t>
  </si>
  <si>
    <t>Thân Vĩnh Hoàng</t>
  </si>
  <si>
    <t>Vũ Nguyễn Hoàng</t>
  </si>
  <si>
    <t>27203828884</t>
  </si>
  <si>
    <t>Nguyễn Thị Bích</t>
  </si>
  <si>
    <t>Dương Ngọc Bảo</t>
  </si>
  <si>
    <t>Hoàng Khang</t>
  </si>
  <si>
    <t>Trương Trọng</t>
  </si>
  <si>
    <t>Trần Lê Minh</t>
  </si>
  <si>
    <t>Ngô Văn Anh</t>
  </si>
  <si>
    <t>Nguyễn Thị Châu</t>
  </si>
  <si>
    <t>Phan Thị Thanh</t>
  </si>
  <si>
    <t>Nguyễn Lê Trung</t>
  </si>
  <si>
    <t>26211326386</t>
  </si>
  <si>
    <t>Hà Trần Bảo</t>
  </si>
  <si>
    <t>Phạm Lương Bảo</t>
  </si>
  <si>
    <t>Lương Thị Thanh</t>
  </si>
  <si>
    <t>Lê Cảnh Việt</t>
  </si>
  <si>
    <t>Nguyễn Thị Huyền</t>
  </si>
  <si>
    <t>Ca Văn</t>
  </si>
  <si>
    <t>Nguyễn Tấn Cao</t>
  </si>
  <si>
    <t>Huỳnh Thế</t>
  </si>
  <si>
    <t>Trần Thị Thanh</t>
  </si>
  <si>
    <t>Nguyễn Hà Đức</t>
  </si>
  <si>
    <t>La Chí</t>
  </si>
  <si>
    <t>ENG 219 AI</t>
  </si>
  <si>
    <t>28206506257</t>
  </si>
  <si>
    <t>Trương Nhật Trinh</t>
  </si>
  <si>
    <t>Đoàn Nguyễn Minh</t>
  </si>
  <si>
    <t>Nguyễn Phạm Lê</t>
  </si>
  <si>
    <t>26212631295</t>
  </si>
  <si>
    <t>Lê Văn Phước</t>
  </si>
  <si>
    <t>Nguyễn Thị Diệu</t>
  </si>
  <si>
    <t>27211322333</t>
  </si>
  <si>
    <t>Vy Kim</t>
  </si>
  <si>
    <t>Nguyễn Thị Bảo</t>
  </si>
  <si>
    <t>Nguyễn Thị Tuyết</t>
  </si>
  <si>
    <t>Nguyễn Vũ Linh</t>
  </si>
  <si>
    <t>Nguyễn Thị Yến</t>
  </si>
  <si>
    <t>Trà Thị Quỳnh</t>
  </si>
  <si>
    <t>Lê Nho</t>
  </si>
  <si>
    <t>Trần Nguyễn Tâm</t>
  </si>
  <si>
    <t>Lưu Thị Diễm</t>
  </si>
  <si>
    <t>Đào Minh</t>
  </si>
  <si>
    <t>Lê Lương Thị Thu</t>
  </si>
  <si>
    <t>Hồ Thị Chơn</t>
  </si>
  <si>
    <t>28202837594</t>
  </si>
  <si>
    <t>Hồ Thị Ngọc</t>
  </si>
  <si>
    <t>Mai Thị Quỳnh</t>
  </si>
  <si>
    <t>Dương Thị Minh</t>
  </si>
  <si>
    <t>ENG 219 AK</t>
  </si>
  <si>
    <t>Lê Lâm Anh</t>
  </si>
  <si>
    <t>Trương Doanh</t>
  </si>
  <si>
    <t>Nguyễn Hoàng Bảo</t>
  </si>
  <si>
    <t>Lê Phạm Mai</t>
  </si>
  <si>
    <t>Lê Thị Cẩm</t>
  </si>
  <si>
    <t>Đoàn Lê Yến</t>
  </si>
  <si>
    <t>Bùi Thị Hồng</t>
  </si>
  <si>
    <t>Đặng Thị Hoàng</t>
  </si>
  <si>
    <t>Võ Thị Lệ</t>
  </si>
  <si>
    <t>Hứa Thị Lệ</t>
  </si>
  <si>
    <t>Bùi Thị Ngọc</t>
  </si>
  <si>
    <t>Hoàng Thị Phước</t>
  </si>
  <si>
    <t>Lê Thị Anh</t>
  </si>
  <si>
    <t>Võ Hà Anh</t>
  </si>
  <si>
    <t>Lê Thương</t>
  </si>
  <si>
    <t>Nguyễn Thị Diễm</t>
  </si>
  <si>
    <t>Lê Bá Quỳnh</t>
  </si>
  <si>
    <t>Đoàn Lê Thu</t>
  </si>
  <si>
    <t>Huỳnh Trương Anh</t>
  </si>
  <si>
    <t>27211333108</t>
  </si>
  <si>
    <t>Trần Huỳnh Hà</t>
  </si>
  <si>
    <t>Trần Hoàng Phúc</t>
  </si>
  <si>
    <t>ENG 219 AM</t>
  </si>
  <si>
    <t>Huỳnh Thị Lan</t>
  </si>
  <si>
    <t>Ngô Trần Hoài</t>
  </si>
  <si>
    <t>26211233131</t>
  </si>
  <si>
    <t>Phan Huỳnh</t>
  </si>
  <si>
    <t>Đinh Lê Quốc</t>
  </si>
  <si>
    <t>Phạm Hồng Mỹ</t>
  </si>
  <si>
    <t>Nguyễn Lê Ánh</t>
  </si>
  <si>
    <t>Nguyễn Thị Hà</t>
  </si>
  <si>
    <t>27202236308</t>
  </si>
  <si>
    <t>Nguyễn Thị Kim</t>
  </si>
  <si>
    <t>Trần Thị Kim</t>
  </si>
  <si>
    <t>28214953737</t>
  </si>
  <si>
    <t xml:space="preserve">Trần </t>
  </si>
  <si>
    <t>Trần Thị Thuỷ</t>
  </si>
  <si>
    <t>Vi Thị Khánh</t>
  </si>
  <si>
    <t>Nguyễn Thị Thuỳ</t>
  </si>
  <si>
    <t>28204953832</t>
  </si>
  <si>
    <t>Ngô Võ Hồng</t>
  </si>
  <si>
    <t>Nguyễn Đình Diễm</t>
  </si>
  <si>
    <t>Lê Phan Thị Thúy</t>
  </si>
  <si>
    <t>Cao Ngọc Bảo</t>
  </si>
  <si>
    <t>Lữ Thị Như</t>
  </si>
  <si>
    <t>28218105674</t>
  </si>
  <si>
    <t>Phạm Thị Kiều</t>
  </si>
  <si>
    <t>Bùi Thị Anh</t>
  </si>
  <si>
    <t>Phan Trương Ngọc</t>
  </si>
  <si>
    <t>Ngô Thị Kim</t>
  </si>
  <si>
    <t>Lê Trung Tấn</t>
  </si>
  <si>
    <t>Lê Thị Hải</t>
  </si>
  <si>
    <t>Hoàng Kim Quang</t>
  </si>
  <si>
    <t>ENG 219 AO</t>
  </si>
  <si>
    <t>27218602736</t>
  </si>
  <si>
    <t>Phan Nguyễn Quốc</t>
  </si>
  <si>
    <t>Cao Nguyệt</t>
  </si>
  <si>
    <t>28214554545</t>
  </si>
  <si>
    <t>Lê Trịnh Kim</t>
  </si>
  <si>
    <t>27212101383</t>
  </si>
  <si>
    <t>Trần Nguyễn Gia</t>
  </si>
  <si>
    <t>Nguyễn Hoàng Mỹ</t>
  </si>
  <si>
    <t>26214326823</t>
  </si>
  <si>
    <t>Đinh Thị Kim</t>
  </si>
  <si>
    <t>Nguyễn Huỳnh Thiên</t>
  </si>
  <si>
    <t>26217142736</t>
  </si>
  <si>
    <t>Đồng Vĩnh</t>
  </si>
  <si>
    <t>Phạm Thị Huyền</t>
  </si>
  <si>
    <t>26202125299</t>
  </si>
  <si>
    <t>Đỗ Thị Hoàng</t>
  </si>
  <si>
    <t>ENG 219 AQ</t>
  </si>
  <si>
    <t xml:space="preserve">Châu </t>
  </si>
  <si>
    <t>Đỗ Thị Lan</t>
  </si>
  <si>
    <t>Ngô Thành</t>
  </si>
  <si>
    <t>Nguyễn Đỗ Quốc</t>
  </si>
  <si>
    <t>27202240256</t>
  </si>
  <si>
    <t>28211103516</t>
  </si>
  <si>
    <t>Lê Ngô Quang</t>
  </si>
  <si>
    <t>Bạch Trường</t>
  </si>
  <si>
    <t>Thủy Ngọc</t>
  </si>
  <si>
    <t>Dương Thị</t>
  </si>
  <si>
    <t>Đặng Thị Mỹ</t>
  </si>
  <si>
    <t>Lê Vũ Văn</t>
  </si>
  <si>
    <t>Võ Đại</t>
  </si>
  <si>
    <t>Trương Minh Ngọc</t>
  </si>
  <si>
    <t>Nguyễn Thư Như</t>
  </si>
  <si>
    <t>Nguyễn Đăng Quốc</t>
  </si>
  <si>
    <t>27202801587</t>
  </si>
  <si>
    <t>Phan Thị Thục</t>
  </si>
  <si>
    <t>Hoàng Nguyễn Mỹ</t>
  </si>
  <si>
    <t>ENG 219 AS</t>
  </si>
  <si>
    <t>Nguyễn Ngọc Trúc</t>
  </si>
  <si>
    <t>Trương Thu</t>
  </si>
  <si>
    <t>28211105112</t>
  </si>
  <si>
    <t>Lê Văn Hoài</t>
  </si>
  <si>
    <t>Lê Thị Hoài</t>
  </si>
  <si>
    <t>Trần Tiển</t>
  </si>
  <si>
    <t>Nguyễn Phước Hoài</t>
  </si>
  <si>
    <t>Trương Thị Kim</t>
  </si>
  <si>
    <t>24211704977</t>
  </si>
  <si>
    <t>27211201582</t>
  </si>
  <si>
    <t>Đinh Ngọc Tường</t>
  </si>
  <si>
    <t>Lê Hùng</t>
  </si>
  <si>
    <t>Võ Thị Kim</t>
  </si>
  <si>
    <t>ENG 219 AU</t>
  </si>
  <si>
    <t>Huỳnh Ngọc Khánh</t>
  </si>
  <si>
    <t>Phan Lê Ánh</t>
  </si>
  <si>
    <t>Trịnh Thị Ngọc</t>
  </si>
  <si>
    <t>Hà Thân</t>
  </si>
  <si>
    <t>26215130990</t>
  </si>
  <si>
    <t>Bùi Thị Thùy</t>
  </si>
  <si>
    <t>Lê Nguyễn Trúc</t>
  </si>
  <si>
    <t>Ngô Lê Diễm</t>
  </si>
  <si>
    <t>Phạm Tiến</t>
  </si>
  <si>
    <t>Nguyễn Trương Thành</t>
  </si>
  <si>
    <t>Hồ Thị Bích</t>
  </si>
  <si>
    <t>Nguyễn Thị Thùy</t>
  </si>
  <si>
    <t>Võ Thị Uyên</t>
  </si>
  <si>
    <t>27212238239</t>
  </si>
  <si>
    <t>27218735989</t>
  </si>
  <si>
    <t>Nguyễn Lê Hữu</t>
  </si>
  <si>
    <t>Hồ Thị Anh</t>
  </si>
  <si>
    <t>Hồ Thị Minh</t>
  </si>
  <si>
    <t>Trần Danh</t>
  </si>
  <si>
    <t>Hồ Thị Vĩnh</t>
  </si>
  <si>
    <t>Trà Nguyễn Khánh</t>
  </si>
  <si>
    <t>Tôn Nữ Trâm</t>
  </si>
  <si>
    <t>ENG 219 AW</t>
  </si>
  <si>
    <t>Lê Nguyễn Thục</t>
  </si>
  <si>
    <t>Thân Thị Mỹ</t>
  </si>
  <si>
    <t>26212235625</t>
  </si>
  <si>
    <t xml:space="preserve">Lý </t>
  </si>
  <si>
    <t>Nguyễn Thị Trúc</t>
  </si>
  <si>
    <t>Nguyễn Thị Triệu</t>
  </si>
  <si>
    <t>Nguyễn Hà Quý</t>
  </si>
  <si>
    <t>Huỳnh Thị Hồng</t>
  </si>
  <si>
    <t>Trần Lê Uyên</t>
  </si>
  <si>
    <t>26212233206</t>
  </si>
  <si>
    <t>Phạm Thị Như</t>
  </si>
  <si>
    <t>Hồ Thị Hồng</t>
  </si>
  <si>
    <t>Hoàng Ngọc Anh</t>
  </si>
  <si>
    <t>Lê Văn Phú</t>
  </si>
  <si>
    <t>Nguyễn Ngọc Minh</t>
  </si>
  <si>
    <t>27213354292</t>
  </si>
  <si>
    <t>Lê Thị Thanh</t>
  </si>
  <si>
    <t>Đào Tăng</t>
  </si>
  <si>
    <t>ENG 219 SM</t>
  </si>
  <si>
    <t>Tòa Nhà F (512/2)-33-22</t>
  </si>
  <si>
    <t>Tòa Nhà E (204)-33-22</t>
  </si>
  <si>
    <t>Tòa Nhà E (205)-33-23</t>
  </si>
  <si>
    <t>Tòa Nhà F (108)-33-22</t>
  </si>
  <si>
    <t>Tòa Nhà F (112/1)-33-23</t>
  </si>
  <si>
    <t>Tòa Nhà F (112/2)-33-22</t>
  </si>
  <si>
    <t>Tòa Nhà F (201)-33-23</t>
  </si>
  <si>
    <t>Tòa Nhà F (205)-33-22</t>
  </si>
  <si>
    <t>Tòa Nhà F (210)-33-23</t>
  </si>
  <si>
    <t>Tòa Nhà F (211)-33-22</t>
  </si>
  <si>
    <t>Tòa Nhà F (404)-33-23</t>
  </si>
  <si>
    <t>Tòa Nhà F (405)-33-22</t>
  </si>
  <si>
    <t>Tòa Nhà F (501)-33-23</t>
  </si>
  <si>
    <t>Tòa Nhà F (502)-33-22</t>
  </si>
  <si>
    <t>Tòa Nhà F (503)-33-23</t>
  </si>
  <si>
    <t>Tòa Nhà F (504)-33-22</t>
  </si>
  <si>
    <t>Tòa Nhà F (505)-33-23</t>
  </si>
  <si>
    <t>Tòa Nhà F (508)-33-22</t>
  </si>
  <si>
    <t>Tòa Nhà F (509)-33-23</t>
  </si>
  <si>
    <t>Tòa Nhà F (510)-33-22</t>
  </si>
  <si>
    <t>Tòa Nhà F (511)-33-23</t>
  </si>
  <si>
    <t>Tòa Nhà F (512/1)-33-22</t>
  </si>
  <si>
    <t>(LỚP: ENG 219 (A-AA-AC-AE-AG-AI-AK-AM-AO-AQ-AS-AU-AW))</t>
  </si>
  <si>
    <t>33</t>
  </si>
  <si>
    <t>MÔN :Speaking - Level 3* MÃ MÔN:ENG219</t>
  </si>
  <si>
    <t>Thời gian:15h30 - Ngày 15/10/2024 - Phòng: Tòa Nhà E (204) - cơ sở:  Hòa Khánh Nam</t>
  </si>
  <si>
    <t>ENG-ENG219-Suat 15h30 - Ngày 15/10/2024</t>
  </si>
  <si>
    <t>Thời gian:15h30 - Ngày 15/10/2024 - Phòng: Tòa Nhà E (205) - cơ sở:  Hòa Khánh Nam</t>
  </si>
  <si>
    <t>Thời gian:15h30 - Ngày 15/10/2024 - Phòng: Tòa Nhà F (108) - cơ sở:  Hòa Khánh Nam</t>
  </si>
  <si>
    <t>Thời gian:15h30 - Ngày 15/10/2024 - Phòng: Tòa Nhà F (112/1) - cơ sở:  Hòa Khánh Nam</t>
  </si>
  <si>
    <t>Thời gian:15h30 - Ngày 15/10/2024 - Phòng: Tòa Nhà F (112/2) - cơ sở:  Hòa Khánh Nam</t>
  </si>
  <si>
    <t>5/</t>
  </si>
  <si>
    <t>Thời gian:15h30 - Ngày 15/10/2024 - Phòng: Tòa Nhà F (201) - cơ sở:  Hòa Khánh Nam</t>
  </si>
  <si>
    <t>6/</t>
  </si>
  <si>
    <t>Thời gian:15h30 - Ngày 15/10/2024 - Phòng: Tòa Nhà F (205) - cơ sở:  Hòa Khánh Nam</t>
  </si>
  <si>
    <t>7/</t>
  </si>
  <si>
    <t>Thời gian:15h30 - Ngày 15/10/2024 - Phòng: Tòa Nhà F (210) - cơ sở:  Hòa Khánh Nam</t>
  </si>
  <si>
    <t>8/</t>
  </si>
  <si>
    <t>Thời gian:15h30 - Ngày 15/10/2024 - Phòng: Tòa Nhà F (211) - cơ sở:  Hòa Khánh Nam</t>
  </si>
  <si>
    <t>9/</t>
  </si>
  <si>
    <t>Thời gian:15h30 - Ngày 15/10/2024 - Phòng: Tòa Nhà F (404) - cơ sở:  Hòa Khánh Nam</t>
  </si>
  <si>
    <t>Thời gian:15h30 - Ngày 15/10/2024 - Phòng: Tòa Nhà F (405) - cơ sở:  Hòa Khánh Nam</t>
  </si>
  <si>
    <t>11/</t>
  </si>
  <si>
    <t>Thời gian:15h30 - Ngày 15/10/2024 - Phòng: Tòa Nhà F (501) - cơ sở:  Hòa Khánh Nam</t>
  </si>
  <si>
    <t>12/</t>
  </si>
  <si>
    <t>Thời gian:15h30 - Ngày 15/10/2024 - Phòng: Tòa Nhà F (502) - cơ sở:  Hòa Khánh Nam</t>
  </si>
  <si>
    <t>13/</t>
  </si>
  <si>
    <t>Thời gian:15h30 - Ngày 15/10/2024 - Phòng: Tòa Nhà F (503) - cơ sở:  Hòa Khánh Nam</t>
  </si>
  <si>
    <t>14/</t>
  </si>
  <si>
    <t>Thời gian:15h30 - Ngày 15/10/2024 - Phòng: Tòa Nhà F (504) - cơ sở:  Hòa Khánh Nam</t>
  </si>
  <si>
    <t>15/</t>
  </si>
  <si>
    <t>Thời gian:15h30 - Ngày 15/10/2024 - Phòng: Tòa Nhà F (505) - cơ sở:  Hòa Khánh Nam</t>
  </si>
  <si>
    <t>16/</t>
  </si>
  <si>
    <t>Thời gian:15h30 - Ngày 15/10/2024 - Phòng: Tòa Nhà F (508) - cơ sở:  Hòa Khánh Nam</t>
  </si>
  <si>
    <t>17/</t>
  </si>
  <si>
    <t>Thời gian:15h30 - Ngày 15/10/2024 - Phòng: Tòa Nhà F (509) - cơ sở:  Hòa Khánh Nam</t>
  </si>
  <si>
    <t>18/</t>
  </si>
  <si>
    <t>Thời gian:15h30 - Ngày 15/10/2024 - Phòng: Tòa Nhà F (510) - cơ sở:  Hòa Khánh Nam</t>
  </si>
  <si>
    <t>19/</t>
  </si>
  <si>
    <t>Thời gian:15h30 - Ngày 15/10/2024 - Phòng: Tòa Nhà F (511) - cơ sở:  Hòa Khánh Nam</t>
  </si>
  <si>
    <t>20/</t>
  </si>
  <si>
    <t>Thời gian:15h30 - Ngày 15/10/2024 - Phòng: Tòa Nhà F (512/1) - cơ sở:  Hòa Khánh Nam</t>
  </si>
  <si>
    <t>21/</t>
  </si>
  <si>
    <t>Thời gian:15h30 - Ngày 15/10/2024 - Phòng: Tòa Nhà F (512/2) - cơ sở:  Hòa Khánh Nam</t>
  </si>
  <si>
    <t>Thi Ghép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</si>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</sst>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2">
    <xf numFmtId="0" fontId="0" fillId="0" borderId="0"/>
    <xf numFmtId="166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184" fontId="50" fillId="0" borderId="0"/>
    <xf numFmtId="0" fontId="30" fillId="2" borderId="0"/>
    <xf numFmtId="0" fontId="31" fillId="2" borderId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12" borderId="0" applyNumberFormat="0" applyBorder="0" applyAlignment="0" applyProtection="0"/>
    <xf numFmtId="0" fontId="32" fillId="2" borderId="0"/>
    <xf numFmtId="185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33" fillId="0" borderId="0">
      <alignment wrapText="1"/>
    </xf>
    <xf numFmtId="0" fontId="82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0" borderId="0" applyNumberFormat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53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9" fontId="53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84" fillId="31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34" fillId="0" borderId="0"/>
    <xf numFmtId="0" fontId="74" fillId="0" borderId="0"/>
    <xf numFmtId="0" fontId="34" fillId="0" borderId="0"/>
    <xf numFmtId="37" fontId="54" fillId="0" borderId="0"/>
    <xf numFmtId="0" fontId="55" fillId="0" borderId="0"/>
    <xf numFmtId="0" fontId="11" fillId="0" borderId="0" applyFill="0" applyBorder="0" applyAlignment="0"/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0" fontId="85" fillId="32" borderId="33" applyNumberFormat="0" applyAlignment="0" applyProtection="0"/>
    <xf numFmtId="0" fontId="56" fillId="0" borderId="0"/>
    <xf numFmtId="0" fontId="86" fillId="33" borderId="34" applyNumberFormat="0" applyAlignment="0" applyProtection="0"/>
    <xf numFmtId="165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1" fontId="35" fillId="0" borderId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35" fillId="0" borderId="0"/>
    <xf numFmtId="0" fontId="11" fillId="0" borderId="0" applyFont="0" applyFill="0" applyBorder="0" applyAlignment="0" applyProtection="0"/>
    <xf numFmtId="174" fontId="35" fillId="0" borderId="0"/>
    <xf numFmtId="0" fontId="11" fillId="0" borderId="0" applyFill="0" applyBorder="0" applyAlignment="0"/>
    <xf numFmtId="0" fontId="11" fillId="0" borderId="0" applyFill="0" applyBorder="0" applyAlignment="0"/>
    <xf numFmtId="0" fontId="87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88" fillId="34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0" fontId="57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89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90" fillId="0" borderId="36" applyNumberFormat="0" applyFill="0" applyAlignment="0" applyProtection="0"/>
    <xf numFmtId="0" fontId="36" fillId="0" borderId="0" applyNumberFormat="0" applyFill="0" applyBorder="0" applyAlignment="0" applyProtection="0"/>
    <xf numFmtId="0" fontId="91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92" fillId="35" borderId="33" applyNumberFormat="0" applyAlignment="0" applyProtection="0"/>
    <xf numFmtId="10" fontId="26" fillId="3" borderId="3" applyNumberFormat="0" applyBorder="0" applyAlignment="0" applyProtection="0"/>
    <xf numFmtId="10" fontId="26" fillId="3" borderId="3" applyNumberFormat="0" applyBorder="0" applyAlignment="0" applyProtection="0"/>
    <xf numFmtId="0" fontId="75" fillId="0" borderId="0"/>
    <xf numFmtId="0" fontId="11" fillId="0" borderId="0" applyFill="0" applyBorder="0" applyAlignment="0"/>
    <xf numFmtId="0" fontId="11" fillId="0" borderId="0" applyFill="0" applyBorder="0" applyAlignment="0"/>
    <xf numFmtId="0" fontId="93" fillId="0" borderId="38" applyNumberFormat="0" applyFill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58" fillId="0" borderId="4"/>
    <xf numFmtId="191" fontId="11" fillId="0" borderId="5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94" fillId="36" borderId="0" applyNumberFormat="0" applyBorder="0" applyAlignment="0" applyProtection="0"/>
    <xf numFmtId="0" fontId="13" fillId="0" borderId="0"/>
    <xf numFmtId="37" fontId="40" fillId="0" borderId="0"/>
    <xf numFmtId="177" fontId="41" fillId="0" borderId="0"/>
    <xf numFmtId="0" fontId="11" fillId="0" borderId="0"/>
    <xf numFmtId="0" fontId="11" fillId="0" borderId="0"/>
    <xf numFmtId="0" fontId="24" fillId="0" borderId="0"/>
    <xf numFmtId="0" fontId="82" fillId="0" borderId="0"/>
    <xf numFmtId="0" fontId="24" fillId="0" borderId="0"/>
    <xf numFmtId="0" fontId="76" fillId="0" borderId="0"/>
    <xf numFmtId="0" fontId="11" fillId="0" borderId="0"/>
    <xf numFmtId="0" fontId="82" fillId="0" borderId="0"/>
    <xf numFmtId="0" fontId="82" fillId="0" borderId="0"/>
    <xf numFmtId="0" fontId="10" fillId="0" borderId="0"/>
    <xf numFmtId="0" fontId="82" fillId="0" borderId="0"/>
    <xf numFmtId="0" fontId="82" fillId="0" borderId="0"/>
    <xf numFmtId="0" fontId="95" fillId="0" borderId="0"/>
    <xf numFmtId="0" fontId="52" fillId="0" borderId="0"/>
    <xf numFmtId="0" fontId="9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77" fillId="0" borderId="0"/>
    <xf numFmtId="0" fontId="53" fillId="0" borderId="0"/>
    <xf numFmtId="0" fontId="65" fillId="37" borderId="39" applyNumberFormat="0" applyFont="0" applyAlignment="0" applyProtection="0"/>
    <xf numFmtId="0" fontId="96" fillId="32" borderId="40" applyNumberFormat="0" applyAlignment="0" applyProtection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8" fillId="0" borderId="6" applyNumberFormat="0" applyBorder="0"/>
    <xf numFmtId="0" fontId="11" fillId="0" borderId="0" applyFill="0" applyBorder="0" applyAlignment="0"/>
    <xf numFmtId="0" fontId="11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59" fillId="0" borderId="4">
      <alignment horizontal="center"/>
    </xf>
    <xf numFmtId="3" fontId="38" fillId="0" borderId="0" applyFont="0" applyFill="0" applyBorder="0" applyAlignment="0" applyProtection="0"/>
    <xf numFmtId="0" fontId="38" fillId="4" borderId="0" applyNumberFormat="0" applyFont="0" applyBorder="0" applyAlignment="0" applyProtection="0"/>
    <xf numFmtId="3" fontId="43" fillId="0" borderId="0"/>
    <xf numFmtId="0" fontId="60" fillId="0" borderId="0"/>
    <xf numFmtId="0" fontId="58" fillId="0" borderId="0"/>
    <xf numFmtId="49" fontId="42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97" fillId="0" borderId="0" applyNumberFormat="0" applyFill="0" applyBorder="0" applyAlignment="0" applyProtection="0"/>
    <xf numFmtId="0" fontId="98" fillId="0" borderId="41" applyNumberFormat="0" applyFill="0" applyAlignment="0" applyProtection="0"/>
    <xf numFmtId="0" fontId="11" fillId="0" borderId="7" applyNumberFormat="0" applyFont="0" applyFill="0" applyAlignment="0" applyProtection="0"/>
    <xf numFmtId="0" fontId="9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0" fontId="39" fillId="0" borderId="0"/>
    <xf numFmtId="16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9" fillId="0" borderId="0"/>
    <xf numFmtId="181" fontId="25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0" fontId="82" fillId="0" borderId="0"/>
    <xf numFmtId="0" fontId="106" fillId="0" borderId="0"/>
    <xf numFmtId="0" fontId="107" fillId="0" borderId="0"/>
    <xf numFmtId="0" fontId="11" fillId="0" borderId="0"/>
    <xf numFmtId="0" fontId="11" fillId="0" borderId="0"/>
    <xf numFmtId="0" fontId="108" fillId="0" borderId="0"/>
    <xf numFmtId="0" fontId="30" fillId="41" borderId="0"/>
    <xf numFmtId="0" fontId="31" fillId="41" borderId="0"/>
    <xf numFmtId="0" fontId="65" fillId="42" borderId="0" applyNumberFormat="0" applyBorder="0" applyAlignment="0" applyProtection="0"/>
    <xf numFmtId="0" fontId="76" fillId="43" borderId="0" applyNumberFormat="0" applyBorder="0" applyAlignment="0" applyProtection="0"/>
    <xf numFmtId="0" fontId="65" fillId="44" borderId="0" applyNumberFormat="0" applyBorder="0" applyAlignment="0" applyProtection="0"/>
    <xf numFmtId="0" fontId="76" fillId="45" borderId="0" applyNumberFormat="0" applyBorder="0" applyAlignment="0" applyProtection="0"/>
    <xf numFmtId="0" fontId="65" fillId="46" borderId="0" applyNumberFormat="0" applyBorder="0" applyAlignment="0" applyProtection="0"/>
    <xf numFmtId="0" fontId="76" fillId="47" borderId="0" applyNumberFormat="0" applyBorder="0" applyAlignment="0" applyProtection="0"/>
    <xf numFmtId="0" fontId="65" fillId="42" borderId="0" applyNumberFormat="0" applyBorder="0" applyAlignment="0" applyProtection="0"/>
    <xf numFmtId="0" fontId="76" fillId="48" borderId="0" applyNumberFormat="0" applyBorder="0" applyAlignment="0" applyProtection="0"/>
    <xf numFmtId="0" fontId="65" fillId="49" borderId="0" applyNumberFormat="0" applyBorder="0" applyAlignment="0" applyProtection="0"/>
    <xf numFmtId="0" fontId="76" fillId="49" borderId="0" applyNumberFormat="0" applyBorder="0" applyAlignment="0" applyProtection="0"/>
    <xf numFmtId="0" fontId="65" fillId="44" borderId="0" applyNumberFormat="0" applyBorder="0" applyAlignment="0" applyProtection="0"/>
    <xf numFmtId="0" fontId="76" fillId="44" borderId="0" applyNumberFormat="0" applyBorder="0" applyAlignment="0" applyProtection="0"/>
    <xf numFmtId="0" fontId="32" fillId="41" borderId="0"/>
    <xf numFmtId="0" fontId="65" fillId="50" borderId="0" applyNumberFormat="0" applyBorder="0" applyAlignment="0" applyProtection="0"/>
    <xf numFmtId="0" fontId="76" fillId="51" borderId="0" applyNumberFormat="0" applyBorder="0" applyAlignment="0" applyProtection="0"/>
    <xf numFmtId="0" fontId="65" fillId="53" borderId="0" applyNumberFormat="0" applyBorder="0" applyAlignment="0" applyProtection="0"/>
    <xf numFmtId="0" fontId="76" fillId="53" borderId="0" applyNumberFormat="0" applyBorder="0" applyAlignment="0" applyProtection="0"/>
    <xf numFmtId="0" fontId="65" fillId="54" borderId="0" applyNumberFormat="0" applyBorder="0" applyAlignment="0" applyProtection="0"/>
    <xf numFmtId="0" fontId="76" fillId="55" borderId="0" applyNumberFormat="0" applyBorder="0" applyAlignment="0" applyProtection="0"/>
    <xf numFmtId="0" fontId="65" fillId="50" borderId="0" applyNumberFormat="0" applyBorder="0" applyAlignment="0" applyProtection="0"/>
    <xf numFmtId="0" fontId="76" fillId="48" borderId="0" applyNumberFormat="0" applyBorder="0" applyAlignment="0" applyProtection="0"/>
    <xf numFmtId="0" fontId="65" fillId="51" borderId="0" applyNumberFormat="0" applyBorder="0" applyAlignment="0" applyProtection="0"/>
    <xf numFmtId="0" fontId="76" fillId="51" borderId="0" applyNumberFormat="0" applyBorder="0" applyAlignment="0" applyProtection="0"/>
    <xf numFmtId="0" fontId="65" fillId="44" borderId="0" applyNumberFormat="0" applyBorder="0" applyAlignment="0" applyProtection="0"/>
    <xf numFmtId="0" fontId="76" fillId="56" borderId="0" applyNumberFormat="0" applyBorder="0" applyAlignment="0" applyProtection="0"/>
    <xf numFmtId="0" fontId="109" fillId="57" borderId="0" applyNumberFormat="0" applyBorder="0" applyAlignment="0" applyProtection="0"/>
    <xf numFmtId="0" fontId="127" fillId="58" borderId="0" applyNumberFormat="0" applyBorder="0" applyAlignment="0" applyProtection="0"/>
    <xf numFmtId="0" fontId="109" fillId="53" borderId="0" applyNumberFormat="0" applyBorder="0" applyAlignment="0" applyProtection="0"/>
    <xf numFmtId="0" fontId="127" fillId="53" borderId="0" applyNumberFormat="0" applyBorder="0" applyAlignment="0" applyProtection="0"/>
    <xf numFmtId="0" fontId="109" fillId="54" borderId="0" applyNumberFormat="0" applyBorder="0" applyAlignment="0" applyProtection="0"/>
    <xf numFmtId="0" fontId="127" fillId="55" borderId="0" applyNumberFormat="0" applyBorder="0" applyAlignment="0" applyProtection="0"/>
    <xf numFmtId="0" fontId="109" fillId="59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44" borderId="0" applyNumberFormat="0" applyBorder="0" applyAlignment="0" applyProtection="0"/>
    <xf numFmtId="0" fontId="127" fillId="61" borderId="0" applyNumberFormat="0" applyBorder="0" applyAlignment="0" applyProtection="0"/>
    <xf numFmtId="0" fontId="109" fillId="57" borderId="0" applyNumberFormat="0" applyBorder="0" applyAlignment="0" applyProtection="0"/>
    <xf numFmtId="0" fontId="127" fillId="52" borderId="0" applyNumberFormat="0" applyBorder="0" applyAlignment="0" applyProtection="0"/>
    <xf numFmtId="0" fontId="109" fillId="62" borderId="0" applyNumberFormat="0" applyBorder="0" applyAlignment="0" applyProtection="0"/>
    <xf numFmtId="0" fontId="127" fillId="62" borderId="0" applyNumberFormat="0" applyBorder="0" applyAlignment="0" applyProtection="0"/>
    <xf numFmtId="0" fontId="109" fillId="63" borderId="0" applyNumberFormat="0" applyBorder="0" applyAlignment="0" applyProtection="0"/>
    <xf numFmtId="0" fontId="127" fillId="63" borderId="0" applyNumberFormat="0" applyBorder="0" applyAlignment="0" applyProtection="0"/>
    <xf numFmtId="0" fontId="109" fillId="64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65" borderId="0" applyNumberFormat="0" applyBorder="0" applyAlignment="0" applyProtection="0"/>
    <xf numFmtId="0" fontId="127" fillId="65" borderId="0" applyNumberFormat="0" applyBorder="0" applyAlignment="0" applyProtection="0"/>
    <xf numFmtId="0" fontId="110" fillId="45" borderId="0" applyNumberFormat="0" applyBorder="0" applyAlignment="0" applyProtection="0"/>
    <xf numFmtId="0" fontId="129" fillId="45" borderId="0" applyNumberFormat="0" applyBorder="0" applyAlignment="0" applyProtection="0"/>
    <xf numFmtId="0" fontId="111" fillId="40" borderId="42" applyNumberFormat="0" applyAlignment="0" applyProtection="0"/>
    <xf numFmtId="0" fontId="131" fillId="66" borderId="43" applyNumberFormat="0" applyAlignment="0" applyProtection="0"/>
    <xf numFmtId="0" fontId="112" fillId="59" borderId="44" applyNumberFormat="0" applyAlignment="0" applyProtection="0"/>
    <xf numFmtId="0" fontId="133" fillId="67" borderId="45" applyNumberFormat="0" applyAlignment="0" applyProtection="0"/>
    <xf numFmtId="165" fontId="11" fillId="0" borderId="0" applyFont="0" applyFill="0" applyBorder="0" applyAlignment="0" applyProtection="0"/>
    <xf numFmtId="0" fontId="134" fillId="0" borderId="0"/>
    <xf numFmtId="0" fontId="11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4" fillId="47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7" fillId="0" borderId="48" applyNumberFormat="0" applyFill="0" applyAlignment="0" applyProtection="0"/>
    <xf numFmtId="0" fontId="142" fillId="0" borderId="49" applyNumberFormat="0" applyFill="0" applyAlignment="0" applyProtection="0"/>
    <xf numFmtId="0" fontId="11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7" fillId="0" borderId="0" applyProtection="0"/>
    <xf numFmtId="0" fontId="143" fillId="0" borderId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18" fillId="44" borderId="42" applyNumberFormat="0" applyAlignment="0" applyProtection="0"/>
    <xf numFmtId="0" fontId="119" fillId="0" borderId="50" applyNumberFormat="0" applyFill="0" applyAlignment="0" applyProtection="0"/>
    <xf numFmtId="0" fontId="146" fillId="0" borderId="50" applyNumberFormat="0" applyFill="0" applyAlignment="0" applyProtection="0"/>
    <xf numFmtId="0" fontId="11" fillId="0" borderId="0" applyNumberFormat="0" applyFill="0" applyAlignment="0"/>
    <xf numFmtId="0" fontId="120" fillId="54" borderId="0" applyNumberFormat="0" applyBorder="0" applyAlignment="0" applyProtection="0"/>
    <xf numFmtId="0" fontId="148" fillId="54" borderId="0" applyNumberFormat="0" applyBorder="0" applyAlignment="0" applyProtection="0"/>
    <xf numFmtId="0" fontId="121" fillId="0" borderId="0"/>
    <xf numFmtId="0" fontId="121" fillId="0" borderId="0"/>
    <xf numFmtId="0" fontId="121" fillId="0" borderId="0"/>
    <xf numFmtId="0" fontId="10" fillId="0" borderId="0"/>
    <xf numFmtId="0" fontId="77" fillId="0" borderId="0"/>
    <xf numFmtId="0" fontId="24" fillId="0" borderId="0"/>
    <xf numFmtId="0" fontId="10" fillId="0" borderId="0"/>
    <xf numFmtId="0" fontId="122" fillId="0" borderId="0"/>
    <xf numFmtId="0" fontId="11" fillId="0" borderId="0"/>
    <xf numFmtId="0" fontId="10" fillId="0" borderId="0"/>
    <xf numFmtId="0" fontId="11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1" fillId="0" borderId="0"/>
    <xf numFmtId="0" fontId="11" fillId="0" borderId="0"/>
    <xf numFmtId="0" fontId="11" fillId="0" borderId="0"/>
    <xf numFmtId="0" fontId="72" fillId="46" borderId="32" applyNumberFormat="0" applyFont="0" applyAlignment="0" applyProtection="0"/>
    <xf numFmtId="0" fontId="76" fillId="46" borderId="51" applyNumberFormat="0" applyFont="0" applyAlignment="0" applyProtection="0"/>
    <xf numFmtId="0" fontId="123" fillId="40" borderId="43" applyNumberFormat="0" applyAlignment="0" applyProtection="0"/>
    <xf numFmtId="0" fontId="151" fillId="66" borderId="42" applyNumberFormat="0" applyAlignment="0" applyProtection="0"/>
    <xf numFmtId="9" fontId="7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6" fillId="0" borderId="53" applyNumberFormat="0" applyFill="0" applyAlignment="0" applyProtection="0"/>
    <xf numFmtId="0" fontId="12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8" fillId="0" borderId="0"/>
    <xf numFmtId="0" fontId="108" fillId="0" borderId="0" applyFill="0" applyBorder="0" applyAlignment="0"/>
    <xf numFmtId="9" fontId="159" fillId="0" borderId="6" applyNumberFormat="0" applyBorder="0"/>
    <xf numFmtId="0" fontId="150" fillId="40" borderId="43" applyNumberFormat="0" applyAlignment="0" applyProtection="0"/>
    <xf numFmtId="0" fontId="108" fillId="46" borderId="52" applyNumberFormat="0" applyFont="0" applyAlignment="0" applyProtection="0"/>
    <xf numFmtId="0" fontId="11" fillId="0" borderId="0"/>
    <xf numFmtId="0" fontId="11" fillId="0" borderId="0"/>
    <xf numFmtId="193" fontId="162" fillId="0" borderId="0"/>
    <xf numFmtId="37" fontId="161" fillId="0" borderId="0"/>
    <xf numFmtId="0" fontId="160" fillId="0" borderId="0"/>
    <xf numFmtId="0" fontId="147" fillId="54" borderId="0" applyNumberFormat="0" applyBorder="0" applyAlignment="0" applyProtection="0"/>
    <xf numFmtId="0" fontId="145" fillId="0" borderId="50" applyNumberFormat="0" applyFill="0" applyAlignment="0" applyProtection="0"/>
    <xf numFmtId="0" fontId="108" fillId="0" borderId="0" applyFill="0" applyBorder="0" applyAlignment="0"/>
    <xf numFmtId="0" fontId="158" fillId="44" borderId="42" applyNumberFormat="0" applyAlignment="0" applyProtection="0"/>
    <xf numFmtId="0" fontId="157" fillId="0" borderId="0" applyProtection="0"/>
    <xf numFmtId="0" fontId="143" fillId="0" borderId="0" applyProtection="0"/>
    <xf numFmtId="0" fontId="141" fillId="0" borderId="0" applyNumberFormat="0" applyFill="0" applyBorder="0" applyAlignment="0" applyProtection="0"/>
    <xf numFmtId="0" fontId="141" fillId="0" borderId="48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08" fillId="0" borderId="0" applyFill="0" applyBorder="0" applyAlignment="0"/>
    <xf numFmtId="0" fontId="137" fillId="47" borderId="0" applyNumberFormat="0" applyBorder="0" applyAlignment="0" applyProtection="0"/>
    <xf numFmtId="0" fontId="135" fillId="0" borderId="0" applyNumberFormat="0" applyFill="0" applyBorder="0" applyAlignment="0" applyProtection="0"/>
    <xf numFmtId="0" fontId="132" fillId="42" borderId="44" applyNumberFormat="0" applyAlignment="0" applyProtection="0"/>
    <xf numFmtId="165" fontId="11" fillId="0" borderId="0" quotePrefix="1" applyFont="0" applyFill="0" applyBorder="0" applyAlignment="0">
      <protection locked="0"/>
    </xf>
    <xf numFmtId="0" fontId="130" fillId="40" borderId="42" applyNumberFormat="0" applyAlignment="0" applyProtection="0"/>
    <xf numFmtId="0" fontId="108" fillId="0" borderId="0" applyFill="0" applyBorder="0" applyAlignment="0"/>
    <xf numFmtId="0" fontId="128" fillId="45" borderId="0" applyNumberFormat="0" applyBorder="0" applyAlignment="0" applyProtection="0"/>
    <xf numFmtId="0" fontId="126" fillId="65" borderId="0" applyNumberFormat="0" applyBorder="0" applyAlignment="0" applyProtection="0"/>
    <xf numFmtId="0" fontId="126" fillId="57" borderId="0" applyNumberFormat="0" applyBorder="0" applyAlignment="0" applyProtection="0"/>
    <xf numFmtId="0" fontId="126" fillId="64" borderId="0" applyNumberFormat="0" applyBorder="0" applyAlignment="0" applyProtection="0"/>
    <xf numFmtId="0" fontId="126" fillId="63" borderId="0" applyNumberFormat="0" applyBorder="0" applyAlignment="0" applyProtection="0"/>
    <xf numFmtId="0" fontId="126" fillId="62" borderId="0" applyNumberFormat="0" applyBorder="0" applyAlignment="0" applyProtection="0"/>
    <xf numFmtId="0" fontId="126" fillId="57" borderId="0" applyNumberFormat="0" applyBorder="0" applyAlignment="0" applyProtection="0"/>
    <xf numFmtId="0" fontId="126" fillId="44" borderId="0" applyNumberFormat="0" applyBorder="0" applyAlignment="0" applyProtection="0"/>
    <xf numFmtId="0" fontId="126" fillId="57" borderId="0" applyNumberFormat="0" applyBorder="0" applyAlignment="0" applyProtection="0"/>
    <xf numFmtId="0" fontId="126" fillId="42" borderId="0" applyNumberFormat="0" applyBorder="0" applyAlignment="0" applyProtection="0"/>
    <xf numFmtId="0" fontId="126" fillId="54" borderId="0" applyNumberFormat="0" applyBorder="0" applyAlignment="0" applyProtection="0"/>
    <xf numFmtId="0" fontId="126" fillId="53" borderId="0" applyNumberFormat="0" applyBorder="0" applyAlignment="0" applyProtection="0"/>
    <xf numFmtId="0" fontId="126" fillId="57" borderId="0" applyNumberFormat="0" applyBorder="0" applyAlignment="0" applyProtection="0"/>
    <xf numFmtId="0" fontId="10" fillId="44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49" borderId="0" applyNumberFormat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8" fillId="0" borderId="0" applyFill="0" applyBorder="0" applyAlignment="0"/>
    <xf numFmtId="0" fontId="152" fillId="0" borderId="0" applyNumberFormat="0" applyFill="0" applyBorder="0" applyAlignment="0" applyProtection="0"/>
    <xf numFmtId="0" fontId="154" fillId="0" borderId="53" applyNumberFormat="0" applyFill="0" applyAlignment="0" applyProtection="0"/>
    <xf numFmtId="0" fontId="155" fillId="0" borderId="0" applyNumberFormat="0" applyFill="0" applyBorder="0" applyAlignment="0" applyProtection="0"/>
    <xf numFmtId="0" fontId="118" fillId="44" borderId="42" applyNumberFormat="0" applyAlignment="0" applyProtection="0"/>
    <xf numFmtId="0" fontId="11" fillId="0" borderId="0"/>
    <xf numFmtId="0" fontId="118" fillId="44" borderId="42" applyNumberFormat="0" applyAlignment="0" applyProtection="0"/>
    <xf numFmtId="0" fontId="164" fillId="0" borderId="0"/>
    <xf numFmtId="0" fontId="30" fillId="2" borderId="0" applyProtection="0"/>
    <xf numFmtId="0" fontId="31" fillId="2" borderId="0" applyProtection="0"/>
    <xf numFmtId="0" fontId="10" fillId="43" borderId="0" applyNumberFormat="0" applyBorder="0" applyAlignment="0" applyProtection="0"/>
    <xf numFmtId="0" fontId="10" fillId="43" borderId="0" applyFont="0" applyFill="0"/>
    <xf numFmtId="0" fontId="10" fillId="45" borderId="0" applyNumberFormat="0" applyBorder="0" applyAlignment="0" applyProtection="0"/>
    <xf numFmtId="0" fontId="10" fillId="45" borderId="0" applyFont="0" applyFill="0"/>
    <xf numFmtId="0" fontId="10" fillId="47" borderId="0" applyNumberFormat="0" applyBorder="0" applyAlignment="0" applyProtection="0"/>
    <xf numFmtId="0" fontId="10" fillId="47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49" borderId="0" applyFont="0" applyFill="0"/>
    <xf numFmtId="0" fontId="10" fillId="44" borderId="0" applyFont="0" applyFill="0"/>
    <xf numFmtId="0" fontId="32" fillId="2" borderId="0" applyProtection="0"/>
    <xf numFmtId="0" fontId="33" fillId="0" borderId="0" applyProtection="0">
      <alignment wrapText="1"/>
    </xf>
    <xf numFmtId="0" fontId="10" fillId="51" borderId="0" applyNumberFormat="0" applyBorder="0" applyAlignment="0" applyProtection="0"/>
    <xf numFmtId="0" fontId="10" fillId="51" borderId="0" applyFont="0" applyFill="0"/>
    <xf numFmtId="0" fontId="10" fillId="53" borderId="0" applyFont="0" applyFill="0"/>
    <xf numFmtId="0" fontId="10" fillId="55" borderId="0" applyNumberFormat="0" applyBorder="0" applyAlignment="0" applyProtection="0"/>
    <xf numFmtId="0" fontId="10" fillId="55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51" borderId="0" applyFont="0" applyFill="0"/>
    <xf numFmtId="0" fontId="10" fillId="56" borderId="0" applyNumberFormat="0" applyBorder="0" applyAlignment="0" applyProtection="0"/>
    <xf numFmtId="0" fontId="10" fillId="56" borderId="0" applyFont="0" applyFill="0"/>
    <xf numFmtId="0" fontId="126" fillId="58" borderId="0" applyNumberFormat="0" applyBorder="0" applyAlignment="0" applyProtection="0"/>
    <xf numFmtId="0" fontId="126" fillId="58" borderId="0" applyFont="0" applyFill="0"/>
    <xf numFmtId="0" fontId="126" fillId="53" borderId="0" applyFont="0" applyFill="0"/>
    <xf numFmtId="0" fontId="126" fillId="55" borderId="0" applyNumberFormat="0" applyBorder="0" applyAlignment="0" applyProtection="0"/>
    <xf numFmtId="0" fontId="126" fillId="55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1" borderId="0" applyNumberFormat="0" applyBorder="0" applyAlignment="0" applyProtection="0"/>
    <xf numFmtId="0" fontId="126" fillId="61" borderId="0" applyFont="0" applyFill="0"/>
    <xf numFmtId="0" fontId="126" fillId="52" borderId="0" applyNumberFormat="0" applyBorder="0" applyAlignment="0" applyProtection="0"/>
    <xf numFmtId="0" fontId="126" fillId="52" borderId="0" applyFont="0" applyFill="0"/>
    <xf numFmtId="0" fontId="126" fillId="62" borderId="0" applyFont="0" applyFill="0"/>
    <xf numFmtId="0" fontId="126" fillId="63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5" borderId="0" applyFont="0" applyFill="0"/>
    <xf numFmtId="0" fontId="128" fillId="45" borderId="0" applyFont="0" applyFill="0"/>
    <xf numFmtId="0" fontId="11" fillId="0" borderId="0" applyProtection="0"/>
    <xf numFmtId="0" fontId="11" fillId="0" borderId="0" applyProtection="0"/>
    <xf numFmtId="0" fontId="130" fillId="66" borderId="43" applyNumberFormat="0" applyAlignment="0" applyProtection="0"/>
    <xf numFmtId="0" fontId="130" fillId="66" borderId="43" applyFont="0" applyFill="0" applyBorder="0"/>
    <xf numFmtId="0" fontId="132" fillId="67" borderId="45" applyNumberFormat="0" applyAlignment="0" applyProtection="0"/>
    <xf numFmtId="0" fontId="132" fillId="67" borderId="45" applyFont="0" applyFill="0" applyBorder="0"/>
    <xf numFmtId="165" fontId="164" fillId="0" borderId="0" applyFont="0" applyFill="0" applyBorder="0" applyAlignment="0" applyProtection="0"/>
    <xf numFmtId="165" fontId="10" fillId="0" borderId="0" applyProtection="0"/>
    <xf numFmtId="3" fontId="10" fillId="0" borderId="0" applyProtection="0"/>
    <xf numFmtId="3" fontId="10" fillId="0" borderId="0" applyProtection="0"/>
    <xf numFmtId="3" fontId="10" fillId="0" borderId="0" applyProtection="0"/>
    <xf numFmtId="172" fontId="10" fillId="0" borderId="0" applyProtection="0"/>
    <xf numFmtId="172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65" fillId="0" borderId="0" applyNumberFormat="0" applyFill="0" applyBorder="0" applyAlignment="0" applyProtection="0"/>
    <xf numFmtId="0" fontId="165" fillId="0" borderId="0" applyFont="0"/>
    <xf numFmtId="2" fontId="10" fillId="0" borderId="0" applyProtection="0"/>
    <xf numFmtId="2" fontId="10" fillId="0" borderId="0" applyProtection="0"/>
    <xf numFmtId="2" fontId="10" fillId="0" borderId="0" applyProtection="0"/>
    <xf numFmtId="0" fontId="137" fillId="47" borderId="0" applyFont="0" applyFill="0"/>
    <xf numFmtId="0" fontId="166" fillId="0" borderId="47" applyNumberFormat="0" applyFill="0" applyAlignment="0" applyProtection="0"/>
    <xf numFmtId="0" fontId="166" fillId="0" borderId="47" applyFont="0" applyBorder="0"/>
    <xf numFmtId="0" fontId="167" fillId="0" borderId="54" applyNumberFormat="0" applyFill="0" applyAlignment="0" applyProtection="0"/>
    <xf numFmtId="0" fontId="167" fillId="0" borderId="54" applyFont="0" applyBorder="0"/>
    <xf numFmtId="0" fontId="168" fillId="0" borderId="49" applyNumberFormat="0" applyFill="0" applyAlignment="0" applyProtection="0"/>
    <xf numFmtId="0" fontId="168" fillId="0" borderId="49" applyFont="0" applyBorder="0"/>
    <xf numFmtId="0" fontId="168" fillId="0" borderId="0" applyNumberFormat="0" applyFill="0" applyBorder="0" applyAlignment="0" applyProtection="0"/>
    <xf numFmtId="0" fontId="168" fillId="0" borderId="0" applyFont="0"/>
    <xf numFmtId="0" fontId="37" fillId="0" borderId="0" applyProtection="0"/>
    <xf numFmtId="0" fontId="36" fillId="0" borderId="0" applyProtection="0"/>
    <xf numFmtId="0" fontId="36" fillId="0" borderId="0" applyProtection="0"/>
    <xf numFmtId="0" fontId="169" fillId="44" borderId="43" applyNumberFormat="0" applyAlignment="0" applyProtection="0"/>
    <xf numFmtId="0" fontId="169" fillId="44" borderId="43" applyFont="0" applyFill="0" applyBorder="0"/>
    <xf numFmtId="0" fontId="11" fillId="0" borderId="0" applyProtection="0"/>
    <xf numFmtId="0" fontId="11" fillId="0" borderId="0" applyProtection="0"/>
    <xf numFmtId="0" fontId="145" fillId="0" borderId="50" applyFont="0" applyBorder="0"/>
    <xf numFmtId="0" fontId="10" fillId="0" borderId="0" applyProtection="0"/>
    <xf numFmtId="0" fontId="170" fillId="54" borderId="0" applyNumberFormat="0" applyBorder="0" applyAlignment="0" applyProtection="0"/>
    <xf numFmtId="0" fontId="170" fillId="54" borderId="0" applyFont="0" applyFill="0"/>
    <xf numFmtId="0" fontId="13" fillId="0" borderId="0" applyProtection="0"/>
    <xf numFmtId="0" fontId="13" fillId="0" borderId="0" applyProtection="0"/>
    <xf numFmtId="0" fontId="13" fillId="0" borderId="0"/>
    <xf numFmtId="193" fontId="77" fillId="0" borderId="0"/>
    <xf numFmtId="177" fontId="41" fillId="0" borderId="0" applyProtection="0"/>
    <xf numFmtId="193" fontId="172" fillId="0" borderId="0"/>
    <xf numFmtId="0" fontId="11" fillId="0" borderId="0" applyProtection="0"/>
    <xf numFmtId="0" fontId="10" fillId="0" borderId="0" applyProtection="0"/>
    <xf numFmtId="0" fontId="11" fillId="0" borderId="0" applyProtection="0"/>
    <xf numFmtId="0" fontId="163" fillId="0" borderId="0" applyProtection="0"/>
    <xf numFmtId="0" fontId="163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63" fillId="0" borderId="0" applyProtection="0"/>
    <xf numFmtId="0" fontId="163" fillId="0" borderId="0" applyProtection="0"/>
    <xf numFmtId="0" fontId="173" fillId="0" borderId="0" applyProtection="0"/>
    <xf numFmtId="0" fontId="174" fillId="0" borderId="0" applyProtection="0"/>
    <xf numFmtId="0" fontId="72" fillId="0" borderId="0"/>
    <xf numFmtId="0" fontId="172" fillId="0" borderId="0" applyProtection="0"/>
    <xf numFmtId="0" fontId="11" fillId="0" borderId="0" applyProtection="0"/>
    <xf numFmtId="0" fontId="172" fillId="0" borderId="0" applyProtection="0"/>
    <xf numFmtId="0" fontId="72" fillId="0" borderId="0"/>
    <xf numFmtId="0" fontId="72" fillId="0" borderId="0"/>
    <xf numFmtId="0" fontId="11" fillId="0" borderId="0" applyProtection="0"/>
    <xf numFmtId="0" fontId="10" fillId="0" borderId="0" applyProtection="0"/>
    <xf numFmtId="0" fontId="10" fillId="0" borderId="0" applyProtection="0"/>
    <xf numFmtId="0" fontId="13" fillId="0" borderId="0" applyProtection="0"/>
    <xf numFmtId="0" fontId="13" fillId="0" borderId="0" applyProtection="0"/>
    <xf numFmtId="0" fontId="67" fillId="0" borderId="0" applyProtection="0"/>
    <xf numFmtId="0" fontId="11" fillId="0" borderId="0" applyProtection="0"/>
    <xf numFmtId="0" fontId="163" fillId="0" borderId="0" applyProtection="0"/>
    <xf numFmtId="0" fontId="13" fillId="0" borderId="0" applyProtection="0"/>
    <xf numFmtId="0" fontId="172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/>
    <xf numFmtId="0" fontId="67" fillId="0" borderId="0" applyProtection="0"/>
    <xf numFmtId="0" fontId="67" fillId="0" borderId="0" applyProtection="0"/>
    <xf numFmtId="0" fontId="67" fillId="0" borderId="0" applyProtection="0"/>
    <xf numFmtId="0" fontId="10" fillId="0" borderId="0" applyProtection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0" fillId="0" borderId="0" applyProtection="0"/>
    <xf numFmtId="0" fontId="67" fillId="0" borderId="0" applyProtection="0"/>
    <xf numFmtId="0" fontId="11" fillId="0" borderId="0" applyProtection="0"/>
    <xf numFmtId="0" fontId="11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1" fillId="0" borderId="0"/>
    <xf numFmtId="0" fontId="175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75" fillId="0" borderId="0"/>
    <xf numFmtId="0" fontId="10" fillId="0" borderId="0" applyProtection="0"/>
    <xf numFmtId="0" fontId="175" fillId="0" borderId="0"/>
    <xf numFmtId="0" fontId="10" fillId="46" borderId="51" applyNumberFormat="0" applyFont="0" applyAlignment="0" applyProtection="0"/>
    <xf numFmtId="0" fontId="10" fillId="46" borderId="51" applyFill="0" applyBorder="0"/>
    <xf numFmtId="0" fontId="171" fillId="66" borderId="42" applyNumberFormat="0" applyAlignment="0" applyProtection="0"/>
    <xf numFmtId="0" fontId="171" fillId="66" borderId="42" applyFont="0" applyFill="0" applyBorder="0"/>
    <xf numFmtId="9" fontId="10" fillId="0" borderId="0" applyProtection="0"/>
    <xf numFmtId="9" fontId="10" fillId="0" borderId="0" applyProtection="0"/>
    <xf numFmtId="9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53" fillId="0" borderId="0" applyFont="0"/>
    <xf numFmtId="0" fontId="154" fillId="0" borderId="55" applyNumberFormat="0" applyFill="0" applyAlignment="0" applyProtection="0"/>
    <xf numFmtId="0" fontId="154" fillId="0" borderId="55" applyFont="0" applyBorder="0"/>
    <xf numFmtId="0" fontId="155" fillId="0" borderId="0" applyFont="0"/>
    <xf numFmtId="0" fontId="16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69" fillId="44" borderId="43" applyNumberFormat="0" applyAlignment="0" applyProtection="0"/>
    <xf numFmtId="0" fontId="10" fillId="0" borderId="0" applyNumberFormat="0" applyFont="0" applyFill="0" applyBorder="0" applyAlignment="0" applyProtection="0"/>
    <xf numFmtId="0" fontId="72" fillId="0" borderId="0"/>
    <xf numFmtId="0" fontId="164" fillId="0" borderId="0"/>
    <xf numFmtId="0" fontId="11" fillId="0" borderId="0" applyFill="0" applyBorder="0" applyAlignment="0"/>
    <xf numFmtId="195" fontId="17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49" fillId="0" borderId="0">
      <alignment vertical="top" wrapText="1"/>
    </xf>
    <xf numFmtId="0" fontId="11" fillId="0" borderId="0" applyFill="0" applyBorder="0" applyAlignment="0"/>
    <xf numFmtId="0" fontId="169" fillId="44" borderId="43" applyNumberFormat="0" applyAlignment="0" applyProtection="0"/>
    <xf numFmtId="0" fontId="11" fillId="0" borderId="0" applyFill="0" applyBorder="0" applyAlignment="0"/>
    <xf numFmtId="0" fontId="10" fillId="0" borderId="0" applyNumberFormat="0" applyFont="0" applyFill="0" applyBorder="0" applyAlignment="0" applyProtection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 applyFill="0" applyBorder="0" applyAlignment="0"/>
    <xf numFmtId="0" fontId="11" fillId="68" borderId="0"/>
    <xf numFmtId="0" fontId="178" fillId="0" borderId="0"/>
    <xf numFmtId="0" fontId="11" fillId="0" borderId="0" applyFill="0" applyBorder="0" applyAlignment="0"/>
    <xf numFmtId="194" fontId="179" fillId="0" borderId="17">
      <alignment horizontal="left" vertical="top"/>
    </xf>
    <xf numFmtId="19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/>
    <xf numFmtId="0" fontId="11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1" fillId="42" borderId="0" applyNumberFormat="0" applyBorder="0" applyAlignment="0" applyProtection="0"/>
    <xf numFmtId="0" fontId="181" fillId="44" borderId="0" applyNumberFormat="0" applyBorder="0" applyAlignment="0" applyProtection="0"/>
    <xf numFmtId="0" fontId="181" fillId="46" borderId="0" applyNumberFormat="0" applyBorder="0" applyAlignment="0" applyProtection="0"/>
    <xf numFmtId="0" fontId="181" fillId="42" borderId="0" applyNumberFormat="0" applyBorder="0" applyAlignment="0" applyProtection="0"/>
    <xf numFmtId="0" fontId="181" fillId="49" borderId="0" applyNumberFormat="0" applyBorder="0" applyAlignment="0" applyProtection="0"/>
    <xf numFmtId="0" fontId="181" fillId="44" borderId="0" applyNumberFormat="0" applyBorder="0" applyAlignment="0" applyProtection="0"/>
    <xf numFmtId="0" fontId="181" fillId="42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2" borderId="0" applyNumberFormat="0" applyBorder="0" applyAlignment="0" applyProtection="0"/>
    <xf numFmtId="0" fontId="181" fillId="51" borderId="0" applyNumberFormat="0" applyBorder="0" applyAlignment="0" applyProtection="0"/>
    <xf numFmtId="0" fontId="181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9" borderId="0" applyNumberFormat="0" applyBorder="0" applyAlignment="0" applyProtection="0"/>
    <xf numFmtId="0" fontId="182" fillId="57" borderId="0" applyNumberFormat="0" applyBorder="0" applyAlignment="0" applyProtection="0"/>
    <xf numFmtId="0" fontId="182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62" borderId="0" applyNumberFormat="0" applyBorder="0" applyAlignment="0" applyProtection="0"/>
    <xf numFmtId="0" fontId="182" fillId="63" borderId="0" applyNumberFormat="0" applyBorder="0" applyAlignment="0" applyProtection="0"/>
    <xf numFmtId="0" fontId="182" fillId="64" borderId="0" applyNumberFormat="0" applyBorder="0" applyAlignment="0" applyProtection="0"/>
    <xf numFmtId="0" fontId="182" fillId="57" borderId="0" applyNumberFormat="0" applyBorder="0" applyAlignment="0" applyProtection="0"/>
    <xf numFmtId="0" fontId="182" fillId="65" borderId="0" applyNumberFormat="0" applyBorder="0" applyAlignment="0" applyProtection="0"/>
    <xf numFmtId="0" fontId="183" fillId="45" borderId="0" applyNumberFormat="0" applyBorder="0" applyAlignment="0" applyProtection="0"/>
    <xf numFmtId="0" fontId="180" fillId="0" borderId="0" applyFill="0" applyBorder="0" applyAlignment="0"/>
    <xf numFmtId="0" fontId="184" fillId="40" borderId="42" applyNumberFormat="0" applyAlignment="0" applyProtection="0"/>
    <xf numFmtId="0" fontId="185" fillId="59" borderId="44" applyNumberFormat="0" applyAlignment="0" applyProtection="0"/>
    <xf numFmtId="0" fontId="180" fillId="0" borderId="0" applyFill="0" applyBorder="0" applyAlignment="0"/>
    <xf numFmtId="0" fontId="186" fillId="0" borderId="0" applyNumberFormat="0" applyFill="0" applyBorder="0" applyAlignment="0" applyProtection="0"/>
    <xf numFmtId="0" fontId="187" fillId="47" borderId="0" applyNumberFormat="0" applyBorder="0" applyAlignment="0" applyProtection="0"/>
    <xf numFmtId="0" fontId="188" fillId="0" borderId="48" applyNumberFormat="0" applyFill="0" applyAlignment="0" applyProtection="0"/>
    <xf numFmtId="0" fontId="189" fillId="0" borderId="56" applyNumberFormat="0" applyFill="0" applyAlignment="0" applyProtection="0"/>
    <xf numFmtId="0" fontId="188" fillId="0" borderId="0" applyNumberFormat="0" applyFill="0" applyBorder="0" applyAlignment="0" applyProtection="0"/>
    <xf numFmtId="0" fontId="190" fillId="0" borderId="0" applyProtection="0"/>
    <xf numFmtId="0" fontId="191" fillId="0" borderId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44" borderId="42" applyNumberFormat="0" applyAlignment="0" applyProtection="0"/>
    <xf numFmtId="0" fontId="180" fillId="0" borderId="0" applyFill="0" applyBorder="0" applyAlignment="0"/>
    <xf numFmtId="0" fontId="194" fillId="0" borderId="50" applyNumberFormat="0" applyFill="0" applyAlignment="0" applyProtection="0"/>
    <xf numFmtId="0" fontId="196" fillId="54" borderId="0" applyNumberFormat="0" applyBorder="0" applyAlignment="0" applyProtection="0"/>
    <xf numFmtId="0" fontId="197" fillId="0" borderId="0"/>
    <xf numFmtId="37" fontId="198" fillId="0" borderId="0"/>
    <xf numFmtId="193" fontId="199" fillId="0" borderId="0"/>
    <xf numFmtId="0" fontId="200" fillId="0" borderId="0" applyProtection="0"/>
    <xf numFmtId="0" fontId="201" fillId="0" borderId="0" applyProtection="0"/>
    <xf numFmtId="0" fontId="199" fillId="0" borderId="0" applyProtection="0"/>
    <xf numFmtId="0" fontId="199" fillId="0" borderId="0" applyProtection="0"/>
    <xf numFmtId="0" fontId="199" fillId="0" borderId="0" applyProtection="0"/>
    <xf numFmtId="0" fontId="175" fillId="0" borderId="0"/>
    <xf numFmtId="0" fontId="180" fillId="46" borderId="32" applyNumberFormat="0" applyFont="0" applyAlignment="0" applyProtection="0"/>
    <xf numFmtId="0" fontId="202" fillId="40" borderId="43" applyNumberFormat="0" applyAlignment="0" applyProtection="0"/>
    <xf numFmtId="9" fontId="195" fillId="0" borderId="6" applyNumberFormat="0" applyBorder="0"/>
    <xf numFmtId="0" fontId="180" fillId="0" borderId="0" applyFill="0" applyBorder="0" applyAlignment="0"/>
    <xf numFmtId="0" fontId="180" fillId="0" borderId="0" applyFill="0" applyBorder="0" applyAlignment="0"/>
    <xf numFmtId="0" fontId="203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/>
    <xf numFmtId="0" fontId="52" fillId="0" borderId="0"/>
    <xf numFmtId="0" fontId="10" fillId="0" borderId="0"/>
    <xf numFmtId="0" fontId="205" fillId="0" borderId="0"/>
    <xf numFmtId="0" fontId="206" fillId="0" borderId="0"/>
    <xf numFmtId="0" fontId="206" fillId="0" borderId="0" applyFill="0" applyBorder="0" applyAlignment="0"/>
    <xf numFmtId="0" fontId="206" fillId="0" borderId="0" applyFill="0" applyBorder="0" applyAlignment="0"/>
    <xf numFmtId="0" fontId="207" fillId="0" borderId="0" applyProtection="0"/>
    <xf numFmtId="0" fontId="208" fillId="0" borderId="0" applyProtection="0"/>
    <xf numFmtId="0" fontId="193" fillId="44" borderId="42" applyNumberFormat="0" applyAlignment="0" applyProtection="0"/>
    <xf numFmtId="0" fontId="206" fillId="0" borderId="0" applyFill="0" applyBorder="0" applyAlignment="0"/>
    <xf numFmtId="0" fontId="210" fillId="0" borderId="0"/>
    <xf numFmtId="37" fontId="211" fillId="0" borderId="0"/>
    <xf numFmtId="193" fontId="212" fillId="0" borderId="0"/>
    <xf numFmtId="0" fontId="213" fillId="0" borderId="0" applyProtection="0"/>
    <xf numFmtId="0" fontId="214" fillId="0" borderId="0" applyProtection="0"/>
    <xf numFmtId="0" fontId="212" fillId="0" borderId="0" applyProtection="0"/>
    <xf numFmtId="0" fontId="212" fillId="0" borderId="0" applyProtection="0"/>
    <xf numFmtId="0" fontId="212" fillId="0" borderId="0" applyProtection="0"/>
    <xf numFmtId="0" fontId="206" fillId="46" borderId="32" applyNumberFormat="0" applyFont="0" applyAlignment="0" applyProtection="0"/>
    <xf numFmtId="9" fontId="209" fillId="0" borderId="6" applyNumberFormat="0" applyBorder="0"/>
    <xf numFmtId="0" fontId="206" fillId="0" borderId="0" applyFill="0" applyBorder="0" applyAlignment="0"/>
    <xf numFmtId="0" fontId="206" fillId="0" borderId="0" applyFill="0" applyBorder="0" applyAlignment="0"/>
    <xf numFmtId="0" fontId="72" fillId="0" borderId="0"/>
    <xf numFmtId="0" fontId="9" fillId="0" borderId="0"/>
    <xf numFmtId="0" fontId="72" fillId="0" borderId="0"/>
    <xf numFmtId="165" fontId="11" fillId="0" borderId="0" quotePrefix="1" applyFont="0" applyFill="0" applyBorder="0" applyAlignment="0">
      <protection locked="0"/>
    </xf>
    <xf numFmtId="0" fontId="82" fillId="0" borderId="0"/>
    <xf numFmtId="0" fontId="217" fillId="0" borderId="0"/>
    <xf numFmtId="0" fontId="217" fillId="0" borderId="0"/>
    <xf numFmtId="0" fontId="218" fillId="0" borderId="0"/>
    <xf numFmtId="0" fontId="11" fillId="0" borderId="0"/>
    <xf numFmtId="0" fontId="218" fillId="0" borderId="0"/>
    <xf numFmtId="0" fontId="52" fillId="0" borderId="0"/>
    <xf numFmtId="0" fontId="11" fillId="0" borderId="0"/>
    <xf numFmtId="0" fontId="219" fillId="0" borderId="0"/>
    <xf numFmtId="0" fontId="24" fillId="0" borderId="0"/>
    <xf numFmtId="0" fontId="175" fillId="0" borderId="0"/>
    <xf numFmtId="0" fontId="11" fillId="0" borderId="0"/>
    <xf numFmtId="0" fontId="77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>
      <alignment vertical="center"/>
    </xf>
    <xf numFmtId="0" fontId="10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6" fillId="0" borderId="0"/>
    <xf numFmtId="0" fontId="106" fillId="0" borderId="0"/>
    <xf numFmtId="0" fontId="2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21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65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Alignment="0"/>
    <xf numFmtId="2" fontId="11" fillId="0" borderId="0" applyFont="0" applyFill="0" applyBorder="0" applyAlignment="0" applyProtection="0"/>
    <xf numFmtId="0" fontId="11" fillId="0" borderId="0" applyFill="0" applyBorder="0" applyAlignment="0"/>
    <xf numFmtId="191" fontId="11" fillId="0" borderId="5"/>
    <xf numFmtId="0" fontId="11" fillId="0" borderId="0" applyNumberFormat="0" applyFill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7" applyNumberFormat="0" applyFont="0" applyFill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2" fillId="0" borderId="0"/>
    <xf numFmtId="0" fontId="11" fillId="0" borderId="0"/>
    <xf numFmtId="0" fontId="8" fillId="0" borderId="0"/>
    <xf numFmtId="0" fontId="2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20" fillId="0" borderId="0"/>
    <xf numFmtId="0" fontId="106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221" fillId="0" borderId="0"/>
    <xf numFmtId="0" fontId="22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7" fillId="0" borderId="0" xfId="0" applyFont="1"/>
    <xf numFmtId="0" fontId="12" fillId="0" borderId="0" xfId="113" applyFont="1"/>
    <xf numFmtId="0" fontId="13" fillId="0" borderId="0" xfId="113" applyFont="1"/>
    <xf numFmtId="14" fontId="12" fillId="0" borderId="0" xfId="113" applyNumberFormat="1" applyFont="1" applyAlignment="1"/>
    <xf numFmtId="14" fontId="12" fillId="0" borderId="0" xfId="113" applyNumberFormat="1" applyFont="1" applyBorder="1" applyAlignment="1"/>
    <xf numFmtId="0" fontId="12" fillId="0" borderId="0" xfId="113" applyFont="1" applyAlignment="1">
      <alignment horizontal="center"/>
    </xf>
    <xf numFmtId="0" fontId="15" fillId="0" borderId="0" xfId="113" applyFont="1" applyAlignment="1">
      <alignment horizontal="center"/>
    </xf>
    <xf numFmtId="0" fontId="16" fillId="0" borderId="0" xfId="113" applyFont="1" applyBorder="1" applyAlignment="1">
      <alignment horizontal="left"/>
    </xf>
    <xf numFmtId="0" fontId="17" fillId="0" borderId="0" xfId="113" applyFont="1" applyBorder="1"/>
    <xf numFmtId="0" fontId="18" fillId="0" borderId="5" xfId="113" applyFont="1" applyBorder="1" applyAlignment="1">
      <alignment horizontal="center" vertical="center" wrapText="1"/>
    </xf>
    <xf numFmtId="0" fontId="19" fillId="0" borderId="0" xfId="113" applyFont="1"/>
    <xf numFmtId="0" fontId="18" fillId="0" borderId="8" xfId="113" applyFont="1" applyBorder="1" applyAlignment="1">
      <alignment horizontal="center" vertical="center" wrapText="1"/>
    </xf>
    <xf numFmtId="49" fontId="22" fillId="0" borderId="9" xfId="113" applyNumberFormat="1" applyFont="1" applyBorder="1" applyAlignment="1">
      <alignment horizontal="center" vertical="center" wrapText="1"/>
    </xf>
    <xf numFmtId="0" fontId="22" fillId="0" borderId="9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23" fillId="0" borderId="3" xfId="113" applyFont="1" applyBorder="1" applyAlignment="1">
      <alignment horizontal="right" vertical="center" wrapText="1"/>
    </xf>
    <xf numFmtId="0" fontId="23" fillId="0" borderId="3" xfId="113" applyFont="1" applyBorder="1" applyAlignment="1">
      <alignment horizontal="center" vertical="center" wrapText="1"/>
    </xf>
    <xf numFmtId="0" fontId="19" fillId="0" borderId="0" xfId="113" applyFont="1" applyAlignment="1">
      <alignment horizontal="center"/>
    </xf>
    <xf numFmtId="0" fontId="68" fillId="0" borderId="5" xfId="113" applyNumberFormat="1" applyFont="1" applyBorder="1" applyAlignment="1">
      <alignment horizontal="center"/>
    </xf>
    <xf numFmtId="0" fontId="16" fillId="0" borderId="0" xfId="113" applyFont="1" applyBorder="1" applyAlignment="1"/>
    <xf numFmtId="0" fontId="67" fillId="0" borderId="0" xfId="0" applyFont="1" applyAlignment="1"/>
    <xf numFmtId="0" fontId="0" fillId="0" borderId="0" xfId="0" applyAlignment="1"/>
    <xf numFmtId="0" fontId="14" fillId="0" borderId="0" xfId="113" applyFont="1" applyBorder="1" applyAlignment="1"/>
    <xf numFmtId="0" fontId="15" fillId="0" borderId="0" xfId="113" applyFont="1" applyAlignment="1"/>
    <xf numFmtId="0" fontId="67" fillId="0" borderId="5" xfId="0" applyFont="1" applyBorder="1"/>
    <xf numFmtId="0" fontId="67" fillId="0" borderId="8" xfId="0" applyFont="1" applyBorder="1"/>
    <xf numFmtId="0" fontId="68" fillId="0" borderId="8" xfId="113" applyNumberFormat="1" applyFont="1" applyBorder="1" applyAlignment="1">
      <alignment horizontal="center"/>
    </xf>
    <xf numFmtId="0" fontId="68" fillId="0" borderId="11" xfId="113" applyNumberFormat="1" applyFont="1" applyBorder="1" applyAlignment="1"/>
    <xf numFmtId="0" fontId="68" fillId="0" borderId="12" xfId="113" applyNumberFormat="1" applyFont="1" applyBorder="1" applyAlignment="1"/>
    <xf numFmtId="0" fontId="67" fillId="0" borderId="0" xfId="0" applyFont="1" applyAlignment="1">
      <alignment horizontal="center"/>
    </xf>
    <xf numFmtId="0" fontId="69" fillId="0" borderId="0" xfId="0" applyFont="1" applyAlignment="1"/>
    <xf numFmtId="0" fontId="69" fillId="0" borderId="0" xfId="0" applyFont="1"/>
    <xf numFmtId="0" fontId="68" fillId="0" borderId="13" xfId="113" applyNumberFormat="1" applyFont="1" applyBorder="1" applyAlignment="1"/>
    <xf numFmtId="0" fontId="68" fillId="0" borderId="14" xfId="113" applyNumberFormat="1" applyFont="1" applyBorder="1" applyAlignment="1"/>
    <xf numFmtId="14" fontId="62" fillId="0" borderId="0" xfId="113" applyNumberFormat="1" applyFont="1" applyAlignment="1"/>
    <xf numFmtId="9" fontId="63" fillId="5" borderId="3" xfId="113" applyNumberFormat="1" applyFont="1" applyFill="1" applyBorder="1" applyAlignment="1">
      <alignment horizontal="right" wrapText="1"/>
    </xf>
    <xf numFmtId="0" fontId="67" fillId="0" borderId="0" xfId="0" applyFont="1" applyBorder="1" applyAlignment="1"/>
    <xf numFmtId="0" fontId="67" fillId="0" borderId="10" xfId="0" applyFont="1" applyBorder="1"/>
    <xf numFmtId="0" fontId="68" fillId="0" borderId="10" xfId="113" applyNumberFormat="1" applyFont="1" applyBorder="1" applyAlignment="1">
      <alignment horizontal="center"/>
    </xf>
    <xf numFmtId="0" fontId="68" fillId="0" borderId="15" xfId="113" applyNumberFormat="1" applyFont="1" applyBorder="1" applyAlignment="1"/>
    <xf numFmtId="0" fontId="68" fillId="0" borderId="16" xfId="113" applyNumberFormat="1" applyFont="1" applyBorder="1" applyAlignment="1"/>
    <xf numFmtId="49" fontId="62" fillId="0" borderId="0" xfId="113" applyNumberFormat="1" applyFont="1" applyBorder="1" applyAlignment="1"/>
    <xf numFmtId="49" fontId="15" fillId="0" borderId="0" xfId="113" applyNumberFormat="1" applyFont="1" applyBorder="1" applyAlignment="1"/>
    <xf numFmtId="1" fontId="12" fillId="0" borderId="0" xfId="113" applyNumberFormat="1" applyFont="1" applyBorder="1" applyAlignment="1">
      <alignment horizontal="center" vertical="center"/>
    </xf>
    <xf numFmtId="0" fontId="67" fillId="0" borderId="0" xfId="0" applyFont="1" applyAlignment="1">
      <alignment horizontal="left"/>
    </xf>
    <xf numFmtId="49" fontId="17" fillId="0" borderId="0" xfId="113" applyNumberFormat="1" applyFont="1" applyBorder="1"/>
    <xf numFmtId="0" fontId="100" fillId="0" borderId="0" xfId="113" applyFont="1" applyBorder="1" applyAlignment="1"/>
    <xf numFmtId="0" fontId="101" fillId="0" borderId="0" xfId="0" applyFont="1" applyAlignment="1">
      <alignment horizontal="right"/>
    </xf>
    <xf numFmtId="0" fontId="71" fillId="38" borderId="0" xfId="0" applyFont="1" applyFill="1"/>
    <xf numFmtId="0" fontId="67" fillId="38" borderId="0" xfId="0" applyFont="1" applyFill="1"/>
    <xf numFmtId="0" fontId="67" fillId="38" borderId="0" xfId="0" applyFont="1" applyFill="1" applyAlignment="1"/>
    <xf numFmtId="0" fontId="71" fillId="0" borderId="0" xfId="0" applyFont="1" applyFill="1"/>
    <xf numFmtId="0" fontId="67" fillId="0" borderId="0" xfId="0" applyFont="1" applyFill="1"/>
    <xf numFmtId="0" fontId="67" fillId="0" borderId="0" xfId="0" applyFont="1" applyFill="1" applyAlignment="1"/>
    <xf numFmtId="0" fontId="12" fillId="0" borderId="0" xfId="113" applyNumberFormat="1" applyFont="1" applyBorder="1" applyAlignment="1"/>
    <xf numFmtId="0" fontId="15" fillId="0" borderId="0" xfId="0" applyFont="1" applyFill="1"/>
    <xf numFmtId="0" fontId="12" fillId="0" borderId="0" xfId="0" applyFont="1" applyFill="1" applyAlignment="1"/>
    <xf numFmtId="0" fontId="102" fillId="39" borderId="0" xfId="0" applyFont="1" applyFill="1" applyAlignment="1"/>
    <xf numFmtId="0" fontId="102" fillId="39" borderId="0" xfId="119" applyNumberFormat="1" applyFont="1" applyFill="1" applyAlignment="1"/>
    <xf numFmtId="0" fontId="7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78" fillId="0" borderId="0" xfId="0" applyFont="1" applyFill="1"/>
    <xf numFmtId="0" fontId="103" fillId="39" borderId="0" xfId="119" applyFont="1" applyFill="1" applyAlignment="1">
      <alignment horizontal="center"/>
    </xf>
    <xf numFmtId="0" fontId="78" fillId="0" borderId="3" xfId="133" applyFont="1" applyFill="1" applyBorder="1" applyAlignment="1">
      <alignment horizontal="center"/>
    </xf>
    <xf numFmtId="0" fontId="13" fillId="0" borderId="8" xfId="129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1" fillId="0" borderId="8" xfId="120" applyFont="1" applyBorder="1"/>
    <xf numFmtId="0" fontId="13" fillId="0" borderId="8" xfId="122" applyFont="1" applyBorder="1" applyAlignment="1"/>
    <xf numFmtId="0" fontId="13" fillId="0" borderId="18" xfId="122" applyFont="1" applyBorder="1" applyAlignment="1">
      <alignment horizontal="center"/>
    </xf>
    <xf numFmtId="0" fontId="13" fillId="0" borderId="10" xfId="129" applyFont="1" applyBorder="1" applyAlignment="1" applyProtection="1">
      <alignment horizontal="center"/>
    </xf>
    <xf numFmtId="0" fontId="81" fillId="0" borderId="10" xfId="120" applyFont="1" applyBorder="1"/>
    <xf numFmtId="0" fontId="13" fillId="0" borderId="10" xfId="122" applyFont="1" applyBorder="1" applyAlignment="1"/>
    <xf numFmtId="0" fontId="64" fillId="0" borderId="18" xfId="129" applyFont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center" wrapText="1"/>
    </xf>
    <xf numFmtId="0" fontId="70" fillId="0" borderId="18" xfId="120" applyNumberFormat="1" applyFont="1" applyFill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left" wrapText="1"/>
    </xf>
    <xf numFmtId="0" fontId="70" fillId="0" borderId="18" xfId="120" applyFont="1" applyBorder="1" applyAlignment="1"/>
    <xf numFmtId="0" fontId="81" fillId="0" borderId="18" xfId="120" applyFont="1" applyBorder="1"/>
    <xf numFmtId="0" fontId="13" fillId="0" borderId="18" xfId="122" applyFont="1" applyBorder="1" applyAlignment="1"/>
    <xf numFmtId="0" fontId="12" fillId="0" borderId="0" xfId="129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1" fillId="0" borderId="0" xfId="120" applyFont="1" applyBorder="1"/>
    <xf numFmtId="0" fontId="13" fillId="0" borderId="0" xfId="122" applyFont="1" applyBorder="1" applyAlignment="1"/>
    <xf numFmtId="0" fontId="13" fillId="0" borderId="0" xfId="122" applyFont="1" applyBorder="1" applyAlignment="1">
      <alignment horizontal="center"/>
    </xf>
    <xf numFmtId="0" fontId="13" fillId="0" borderId="0" xfId="129" applyFont="1" applyBorder="1" applyAlignment="1" applyProtection="1">
      <alignment horizontal="center"/>
    </xf>
    <xf numFmtId="0" fontId="52" fillId="0" borderId="0" xfId="129" applyFont="1" applyBorder="1" applyAlignment="1" applyProtection="1">
      <alignment horizontal="left"/>
    </xf>
    <xf numFmtId="0" fontId="13" fillId="0" borderId="5" xfId="129" applyFont="1" applyBorder="1" applyAlignment="1" applyProtection="1">
      <alignment horizontal="center"/>
    </xf>
    <xf numFmtId="0" fontId="70" fillId="0" borderId="19" xfId="120" applyNumberFormat="1" applyFont="1" applyFill="1" applyBorder="1" applyAlignment="1" applyProtection="1">
      <alignment horizontal="center" wrapText="1"/>
    </xf>
    <xf numFmtId="0" fontId="70" fillId="0" borderId="20" xfId="120" applyNumberFormat="1" applyFont="1" applyFill="1" applyBorder="1" applyAlignment="1" applyProtection="1">
      <alignment horizontal="left"/>
    </xf>
    <xf numFmtId="0" fontId="70" fillId="0" borderId="21" xfId="120" applyNumberFormat="1" applyFont="1" applyFill="1" applyBorder="1" applyAlignment="1" applyProtection="1">
      <alignment horizontal="left" wrapText="1"/>
    </xf>
    <xf numFmtId="0" fontId="81" fillId="0" borderId="5" xfId="120" applyFont="1" applyBorder="1"/>
    <xf numFmtId="0" fontId="13" fillId="0" borderId="5" xfId="122" applyFont="1" applyBorder="1" applyAlignment="1"/>
    <xf numFmtId="0" fontId="70" fillId="0" borderId="8" xfId="120" applyFont="1" applyBorder="1" applyAlignment="1">
      <alignment horizontal="center"/>
    </xf>
    <xf numFmtId="0" fontId="70" fillId="0" borderId="19" xfId="120" applyFont="1" applyBorder="1" applyAlignment="1">
      <alignment horizontal="center"/>
    </xf>
    <xf numFmtId="0" fontId="0" fillId="0" borderId="0" xfId="0" applyFill="1" applyBorder="1"/>
    <xf numFmtId="0" fontId="83" fillId="0" borderId="0" xfId="0" applyFont="1"/>
    <xf numFmtId="0" fontId="105" fillId="0" borderId="8" xfId="120" applyNumberFormat="1" applyFont="1" applyFill="1" applyBorder="1" applyAlignment="1" applyProtection="1">
      <alignment horizontal="center" wrapText="1"/>
    </xf>
    <xf numFmtId="0" fontId="105" fillId="0" borderId="18" xfId="120" applyNumberFormat="1" applyFont="1" applyFill="1" applyBorder="1" applyAlignment="1" applyProtection="1">
      <alignment horizontal="center" wrapText="1"/>
    </xf>
    <xf numFmtId="0" fontId="105" fillId="0" borderId="0" xfId="120" applyNumberFormat="1" applyFont="1" applyFill="1" applyBorder="1" applyAlignment="1" applyProtection="1">
      <alignment horizontal="center" wrapText="1"/>
    </xf>
    <xf numFmtId="0" fontId="105" fillId="0" borderId="8" xfId="120" applyFont="1" applyBorder="1" applyAlignment="1">
      <alignment horizontal="center"/>
    </xf>
    <xf numFmtId="0" fontId="105" fillId="0" borderId="18" xfId="120" applyFont="1" applyBorder="1" applyAlignment="1"/>
    <xf numFmtId="0" fontId="105" fillId="0" borderId="0" xfId="120" applyFont="1" applyBorder="1" applyAlignment="1"/>
    <xf numFmtId="0" fontId="52" fillId="0" borderId="0" xfId="129" applyFont="1" applyBorder="1" applyAlignment="1" applyProtection="1">
      <alignment horizontal="center"/>
    </xf>
    <xf numFmtId="0" fontId="78" fillId="0" borderId="0" xfId="120" applyFont="1" applyBorder="1" applyAlignment="1">
      <alignment horizontal="right"/>
    </xf>
    <xf numFmtId="0" fontId="78" fillId="0" borderId="0" xfId="122" applyFont="1" applyBorder="1" applyAlignment="1">
      <alignment horizontal="left"/>
    </xf>
    <xf numFmtId="0" fontId="215" fillId="0" borderId="0" xfId="122" applyFont="1" applyBorder="1" applyAlignment="1">
      <alignment horizontal="center"/>
    </xf>
    <xf numFmtId="0" fontId="216" fillId="0" borderId="0" xfId="122" applyFont="1" applyBorder="1" applyAlignment="1">
      <alignment horizontal="right"/>
    </xf>
    <xf numFmtId="0" fontId="216" fillId="0" borderId="0" xfId="122" applyFont="1" applyBorder="1" applyAlignment="1">
      <alignment horizontal="left"/>
    </xf>
    <xf numFmtId="0" fontId="0" fillId="0" borderId="0" xfId="0"/>
    <xf numFmtId="0" fontId="13" fillId="0" borderId="18" xfId="122" applyFont="1" applyBorder="1" applyAlignment="1">
      <alignment horizontal="center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8" fillId="0" borderId="20" xfId="113" applyFont="1" applyBorder="1" applyAlignment="1">
      <alignment horizontal="center" vertical="center" wrapText="1"/>
    </xf>
    <xf numFmtId="0" fontId="18" fillId="0" borderId="18" xfId="113" applyFont="1" applyBorder="1" applyAlignment="1">
      <alignment horizontal="center" vertical="center" wrapText="1"/>
    </xf>
    <xf numFmtId="0" fontId="18" fillId="0" borderId="21" xfId="113" applyFont="1" applyBorder="1" applyAlignment="1">
      <alignment horizontal="center" vertical="center" wrapText="1"/>
    </xf>
    <xf numFmtId="0" fontId="18" fillId="0" borderId="28" xfId="113" applyFont="1" applyBorder="1" applyAlignment="1">
      <alignment horizontal="center" vertical="center" wrapText="1"/>
    </xf>
    <xf numFmtId="0" fontId="18" fillId="0" borderId="0" xfId="113" applyFont="1" applyBorder="1" applyAlignment="1">
      <alignment horizontal="center" vertical="center" wrapText="1"/>
    </xf>
    <xf numFmtId="0" fontId="18" fillId="0" borderId="24" xfId="113" applyFont="1" applyBorder="1" applyAlignment="1">
      <alignment horizontal="center" vertical="center" wrapText="1"/>
    </xf>
    <xf numFmtId="0" fontId="18" fillId="0" borderId="29" xfId="113" applyFont="1" applyBorder="1" applyAlignment="1">
      <alignment horizontal="center" vertical="center" wrapText="1"/>
    </xf>
    <xf numFmtId="0" fontId="18" fillId="0" borderId="23" xfId="113" applyFont="1" applyBorder="1" applyAlignment="1">
      <alignment horizontal="center" vertical="center" wrapText="1"/>
    </xf>
    <xf numFmtId="0" fontId="18" fillId="0" borderId="25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19" fillId="0" borderId="19" xfId="113" applyFont="1" applyBorder="1" applyAlignment="1">
      <alignment horizontal="center" vertical="center" wrapText="1"/>
    </xf>
    <xf numFmtId="0" fontId="19" fillId="0" borderId="17" xfId="113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9" fontId="20" fillId="0" borderId="3" xfId="113" applyNumberFormat="1" applyFont="1" applyBorder="1" applyAlignment="1">
      <alignment horizontal="center" vertical="center"/>
    </xf>
    <xf numFmtId="0" fontId="20" fillId="0" borderId="20" xfId="113" applyFont="1" applyBorder="1" applyAlignment="1">
      <alignment vertical="center" wrapText="1"/>
    </xf>
    <xf numFmtId="0" fontId="20" fillId="0" borderId="28" xfId="113" applyFont="1" applyBorder="1" applyAlignment="1">
      <alignment vertical="center" wrapText="1"/>
    </xf>
    <xf numFmtId="0" fontId="20" fillId="0" borderId="29" xfId="113" applyFont="1" applyBorder="1" applyAlignment="1">
      <alignment vertical="center" wrapText="1"/>
    </xf>
    <xf numFmtId="0" fontId="64" fillId="6" borderId="23" xfId="113" applyFont="1" applyFill="1" applyBorder="1" applyAlignment="1">
      <alignment horizontal="center" wrapText="1"/>
    </xf>
    <xf numFmtId="0" fontId="21" fillId="0" borderId="17" xfId="132" applyBorder="1" applyAlignment="1">
      <alignment horizontal="center" vertical="center" wrapText="1"/>
    </xf>
    <xf numFmtId="0" fontId="21" fillId="0" borderId="9" xfId="132" applyBorder="1" applyAlignment="1">
      <alignment horizontal="center" vertical="center" wrapText="1"/>
    </xf>
    <xf numFmtId="0" fontId="22" fillId="0" borderId="9" xfId="113" applyFont="1" applyBorder="1" applyAlignment="1">
      <alignment horizontal="center" vertical="center" wrapText="1"/>
    </xf>
    <xf numFmtId="14" fontId="12" fillId="0" borderId="0" xfId="113" applyNumberFormat="1" applyFont="1" applyBorder="1" applyAlignment="1">
      <alignment horizontal="center"/>
    </xf>
    <xf numFmtId="0" fontId="20" fillId="0" borderId="21" xfId="113" applyFont="1" applyBorder="1" applyAlignment="1">
      <alignment vertical="center" wrapText="1"/>
    </xf>
    <xf numFmtId="0" fontId="20" fillId="0" borderId="24" xfId="113" applyFont="1" applyBorder="1" applyAlignment="1">
      <alignment vertical="center" wrapText="1"/>
    </xf>
    <xf numFmtId="0" fontId="20" fillId="0" borderId="25" xfId="113" applyFont="1" applyBorder="1" applyAlignment="1">
      <alignment vertical="center" wrapText="1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0" xfId="122" applyFont="1" applyFill="1" applyBorder="1" applyAlignment="1">
      <alignment horizontal="left" vertical="center"/>
    </xf>
    <xf numFmtId="0" fontId="78" fillId="0" borderId="31" xfId="122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0" fillId="0" borderId="0" xfId="0" applyFont="1" applyFill="1" applyAlignment="1">
      <alignment horizontal="left"/>
    </xf>
    <xf numFmtId="0" fontId="13" fillId="0" borderId="11" xfId="122" applyFont="1" applyBorder="1" applyAlignment="1">
      <alignment horizontal="center"/>
    </xf>
    <xf numFmtId="0" fontId="13" fillId="0" borderId="22" xfId="122" applyFont="1" applyBorder="1" applyAlignment="1">
      <alignment horizontal="center"/>
    </xf>
    <xf numFmtId="0" fontId="13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/>
    </xf>
    <xf numFmtId="0" fontId="78" fillId="0" borderId="20" xfId="122" applyFont="1" applyFill="1" applyBorder="1" applyAlignment="1">
      <alignment horizontal="center" vertical="center" wrapText="1"/>
    </xf>
    <xf numFmtId="0" fontId="78" fillId="0" borderId="18" xfId="122" applyFont="1" applyFill="1" applyBorder="1" applyAlignment="1">
      <alignment horizontal="center" vertical="center" wrapText="1"/>
    </xf>
    <xf numFmtId="0" fontId="78" fillId="0" borderId="21" xfId="122" applyFont="1" applyFill="1" applyBorder="1" applyAlignment="1">
      <alignment horizontal="center" vertical="center" wrapText="1"/>
    </xf>
    <xf numFmtId="0" fontId="78" fillId="0" borderId="29" xfId="122" applyFont="1" applyFill="1" applyBorder="1" applyAlignment="1">
      <alignment horizontal="center" vertical="center" wrapText="1"/>
    </xf>
    <xf numFmtId="0" fontId="78" fillId="0" borderId="23" xfId="122" applyFont="1" applyFill="1" applyBorder="1" applyAlignment="1">
      <alignment horizontal="center" vertical="center" wrapText="1"/>
    </xf>
    <xf numFmtId="0" fontId="78" fillId="0" borderId="25" xfId="122" applyFont="1" applyFill="1" applyBorder="1" applyAlignment="1">
      <alignment horizontal="center" vertical="center" wrapText="1"/>
    </xf>
    <xf numFmtId="0" fontId="13" fillId="0" borderId="20" xfId="122" applyFont="1" applyBorder="1" applyAlignment="1">
      <alignment horizontal="center"/>
    </xf>
    <xf numFmtId="0" fontId="13" fillId="0" borderId="18" xfId="122" applyFont="1" applyBorder="1" applyAlignment="1">
      <alignment horizontal="center"/>
    </xf>
    <xf numFmtId="0" fontId="13" fillId="0" borderId="21" xfId="122" applyFont="1" applyBorder="1" applyAlignment="1">
      <alignment horizontal="center"/>
    </xf>
    <xf numFmtId="0" fontId="78" fillId="0" borderId="0" xfId="0" applyFont="1" applyFill="1" applyAlignment="1">
      <alignment horizontal="center"/>
    </xf>
    <xf numFmtId="0" fontId="104" fillId="0" borderId="0" xfId="0" applyFont="1" applyFill="1" applyAlignment="1">
      <alignment horizontal="center"/>
    </xf>
  </cellXfs>
  <cellStyles count="110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6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7.140625" customWidth="1"/>
    <col min="3" max="3" width="14.7109375" bestFit="1" customWidth="1"/>
    <col min="4" max="4" width="20.5703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962</v>
      </c>
      <c r="G3" s="170"/>
      <c r="H3" s="170"/>
      <c r="I3" s="170"/>
      <c r="J3" s="170"/>
      <c r="K3" s="170"/>
      <c r="L3" s="58" t="s">
        <v>1266</v>
      </c>
    </row>
    <row r="4" spans="1:14" s="56" customFormat="1">
      <c r="C4" s="186" t="s">
        <v>59</v>
      </c>
      <c r="D4" s="186"/>
      <c r="E4" s="59" t="s">
        <v>480</v>
      </c>
      <c r="F4" s="187" t="s">
        <v>1287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1288</v>
      </c>
      <c r="D5" s="171" t="s">
        <v>1289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1290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917</v>
      </c>
      <c r="D10" s="67" t="s">
        <v>304</v>
      </c>
      <c r="E10" s="68" t="s">
        <v>114</v>
      </c>
      <c r="F10" s="105" t="s">
        <v>974</v>
      </c>
      <c r="G10" s="105" t="s">
        <v>410</v>
      </c>
      <c r="H10" s="69"/>
      <c r="I10" s="70"/>
      <c r="J10" s="70"/>
      <c r="K10" s="70"/>
      <c r="L10" s="183" t="s">
        <v>97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549</v>
      </c>
      <c r="D11" s="67" t="s">
        <v>975</v>
      </c>
      <c r="E11" s="68" t="s">
        <v>145</v>
      </c>
      <c r="F11" s="105" t="s">
        <v>974</v>
      </c>
      <c r="G11" s="105" t="s">
        <v>417</v>
      </c>
      <c r="H11" s="69"/>
      <c r="I11" s="70"/>
      <c r="J11" s="70"/>
      <c r="K11" s="70"/>
      <c r="L11" s="173" t="s">
        <v>97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676</v>
      </c>
      <c r="D12" s="67" t="s">
        <v>976</v>
      </c>
      <c r="E12" s="68" t="s">
        <v>214</v>
      </c>
      <c r="F12" s="105" t="s">
        <v>974</v>
      </c>
      <c r="G12" s="105" t="s">
        <v>473</v>
      </c>
      <c r="H12" s="69"/>
      <c r="I12" s="70"/>
      <c r="J12" s="70"/>
      <c r="K12" s="70"/>
      <c r="L12" s="173" t="s">
        <v>97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557</v>
      </c>
      <c r="D13" s="67" t="s">
        <v>977</v>
      </c>
      <c r="E13" s="68" t="s">
        <v>157</v>
      </c>
      <c r="F13" s="105" t="s">
        <v>974</v>
      </c>
      <c r="G13" s="105" t="s">
        <v>420</v>
      </c>
      <c r="H13" s="69"/>
      <c r="I13" s="70"/>
      <c r="J13" s="70"/>
      <c r="K13" s="70"/>
      <c r="L13" s="173" t="s">
        <v>97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578</v>
      </c>
      <c r="D14" s="67" t="s">
        <v>188</v>
      </c>
      <c r="E14" s="68" t="s">
        <v>230</v>
      </c>
      <c r="F14" s="105" t="s">
        <v>974</v>
      </c>
      <c r="G14" s="105" t="s">
        <v>430</v>
      </c>
      <c r="H14" s="69"/>
      <c r="I14" s="70"/>
      <c r="J14" s="70"/>
      <c r="K14" s="70"/>
      <c r="L14" s="173" t="s">
        <v>97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634</v>
      </c>
      <c r="D15" s="67" t="s">
        <v>978</v>
      </c>
      <c r="E15" s="68" t="s">
        <v>239</v>
      </c>
      <c r="F15" s="105" t="s">
        <v>974</v>
      </c>
      <c r="G15" s="105" t="s">
        <v>438</v>
      </c>
      <c r="H15" s="69"/>
      <c r="I15" s="70"/>
      <c r="J15" s="70"/>
      <c r="K15" s="70"/>
      <c r="L15" s="173" t="s">
        <v>97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579</v>
      </c>
      <c r="D16" s="67" t="s">
        <v>300</v>
      </c>
      <c r="E16" s="68" t="s">
        <v>209</v>
      </c>
      <c r="F16" s="105" t="s">
        <v>974</v>
      </c>
      <c r="G16" s="105" t="s">
        <v>430</v>
      </c>
      <c r="H16" s="69"/>
      <c r="I16" s="70"/>
      <c r="J16" s="70"/>
      <c r="K16" s="70"/>
      <c r="L16" s="173" t="s">
        <v>97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527</v>
      </c>
      <c r="D17" s="67" t="s">
        <v>979</v>
      </c>
      <c r="E17" s="68" t="s">
        <v>78</v>
      </c>
      <c r="F17" s="105" t="s">
        <v>974</v>
      </c>
      <c r="G17" s="105" t="s">
        <v>410</v>
      </c>
      <c r="H17" s="69"/>
      <c r="I17" s="70"/>
      <c r="J17" s="70"/>
      <c r="K17" s="70"/>
      <c r="L17" s="173" t="s">
        <v>97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573</v>
      </c>
      <c r="D18" s="67" t="s">
        <v>980</v>
      </c>
      <c r="E18" s="68" t="s">
        <v>169</v>
      </c>
      <c r="F18" s="105" t="s">
        <v>974</v>
      </c>
      <c r="G18" s="105" t="s">
        <v>426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502</v>
      </c>
      <c r="D19" s="67" t="s">
        <v>276</v>
      </c>
      <c r="E19" s="68" t="s">
        <v>162</v>
      </c>
      <c r="F19" s="105" t="s">
        <v>974</v>
      </c>
      <c r="G19" s="105" t="s">
        <v>415</v>
      </c>
      <c r="H19" s="69"/>
      <c r="I19" s="70"/>
      <c r="J19" s="70"/>
      <c r="K19" s="70"/>
      <c r="L19" s="173" t="s">
        <v>97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519</v>
      </c>
      <c r="D20" s="67" t="s">
        <v>322</v>
      </c>
      <c r="E20" s="68" t="s">
        <v>152</v>
      </c>
      <c r="F20" s="105" t="s">
        <v>974</v>
      </c>
      <c r="G20" s="105" t="s">
        <v>392</v>
      </c>
      <c r="H20" s="69"/>
      <c r="I20" s="70"/>
      <c r="J20" s="70"/>
      <c r="K20" s="70"/>
      <c r="L20" s="173" t="s">
        <v>97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846</v>
      </c>
      <c r="D21" s="67" t="s">
        <v>981</v>
      </c>
      <c r="E21" s="68" t="s">
        <v>152</v>
      </c>
      <c r="F21" s="105" t="s">
        <v>974</v>
      </c>
      <c r="G21" s="105" t="s">
        <v>410</v>
      </c>
      <c r="H21" s="69"/>
      <c r="I21" s="70"/>
      <c r="J21" s="70"/>
      <c r="K21" s="70"/>
      <c r="L21" s="173" t="s">
        <v>97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639</v>
      </c>
      <c r="D22" s="67" t="s">
        <v>982</v>
      </c>
      <c r="E22" s="68" t="s">
        <v>152</v>
      </c>
      <c r="F22" s="105" t="s">
        <v>974</v>
      </c>
      <c r="G22" s="105" t="s">
        <v>409</v>
      </c>
      <c r="H22" s="69"/>
      <c r="I22" s="70"/>
      <c r="J22" s="70"/>
      <c r="K22" s="70"/>
      <c r="L22" s="173" t="s">
        <v>97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580</v>
      </c>
      <c r="D23" s="67" t="s">
        <v>249</v>
      </c>
      <c r="E23" s="68" t="s">
        <v>152</v>
      </c>
      <c r="F23" s="105" t="s">
        <v>974</v>
      </c>
      <c r="G23" s="105" t="s">
        <v>430</v>
      </c>
      <c r="H23" s="69"/>
      <c r="I23" s="70"/>
      <c r="J23" s="70"/>
      <c r="K23" s="70"/>
      <c r="L23" s="173" t="s">
        <v>97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813</v>
      </c>
      <c r="D24" s="67" t="s">
        <v>983</v>
      </c>
      <c r="E24" s="68" t="s">
        <v>406</v>
      </c>
      <c r="F24" s="105" t="s">
        <v>974</v>
      </c>
      <c r="G24" s="105" t="s">
        <v>468</v>
      </c>
      <c r="H24" s="69"/>
      <c r="I24" s="70"/>
      <c r="J24" s="70"/>
      <c r="K24" s="70"/>
      <c r="L24" s="173" t="s">
        <v>97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601</v>
      </c>
      <c r="D25" s="67" t="s">
        <v>984</v>
      </c>
      <c r="E25" s="68" t="s">
        <v>170</v>
      </c>
      <c r="F25" s="105" t="s">
        <v>974</v>
      </c>
      <c r="G25" s="105" t="s">
        <v>431</v>
      </c>
      <c r="H25" s="69"/>
      <c r="I25" s="70"/>
      <c r="J25" s="70"/>
      <c r="K25" s="70"/>
      <c r="L25" s="173" t="s">
        <v>97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562</v>
      </c>
      <c r="D26" s="67" t="s">
        <v>985</v>
      </c>
      <c r="E26" s="68" t="s">
        <v>84</v>
      </c>
      <c r="F26" s="105" t="s">
        <v>974</v>
      </c>
      <c r="G26" s="105" t="s">
        <v>423</v>
      </c>
      <c r="H26" s="69"/>
      <c r="I26" s="70"/>
      <c r="J26" s="70"/>
      <c r="K26" s="70"/>
      <c r="L26" s="173" t="s">
        <v>97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564</v>
      </c>
      <c r="D27" s="67" t="s">
        <v>986</v>
      </c>
      <c r="E27" s="68" t="s">
        <v>84</v>
      </c>
      <c r="F27" s="105" t="s">
        <v>974</v>
      </c>
      <c r="G27" s="105" t="s">
        <v>425</v>
      </c>
      <c r="H27" s="69"/>
      <c r="I27" s="70"/>
      <c r="J27" s="70"/>
      <c r="K27" s="70"/>
      <c r="L27" s="173" t="s">
        <v>97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858</v>
      </c>
      <c r="D28" s="67" t="s">
        <v>341</v>
      </c>
      <c r="E28" s="68" t="s">
        <v>115</v>
      </c>
      <c r="F28" s="105" t="s">
        <v>974</v>
      </c>
      <c r="G28" s="105" t="s">
        <v>426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987</v>
      </c>
      <c r="D29" s="67" t="s">
        <v>302</v>
      </c>
      <c r="E29" s="68" t="s">
        <v>180</v>
      </c>
      <c r="F29" s="105" t="s">
        <v>974</v>
      </c>
      <c r="G29" s="105" t="s">
        <v>431</v>
      </c>
      <c r="H29" s="69"/>
      <c r="I29" s="70"/>
      <c r="J29" s="70"/>
      <c r="K29" s="70"/>
      <c r="L29" s="173" t="s">
        <v>98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574</v>
      </c>
      <c r="D30" s="67" t="s">
        <v>988</v>
      </c>
      <c r="E30" s="68" t="s">
        <v>136</v>
      </c>
      <c r="F30" s="105" t="s">
        <v>974</v>
      </c>
      <c r="G30" s="105" t="s">
        <v>426</v>
      </c>
      <c r="H30" s="69"/>
      <c r="I30" s="70"/>
      <c r="J30" s="70"/>
      <c r="K30" s="70"/>
      <c r="L30" s="173" t="s">
        <v>97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819</v>
      </c>
      <c r="D31" s="67" t="s">
        <v>362</v>
      </c>
      <c r="E31" s="68" t="s">
        <v>80</v>
      </c>
      <c r="F31" s="105" t="s">
        <v>974</v>
      </c>
      <c r="G31" s="105" t="s">
        <v>420</v>
      </c>
      <c r="H31" s="69"/>
      <c r="I31" s="70"/>
      <c r="J31" s="70"/>
      <c r="K31" s="70"/>
      <c r="L31" s="173" t="s">
        <v>97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73" t="s">
        <v>97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73" t="s">
        <v>97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73" t="s">
        <v>97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962</v>
      </c>
      <c r="G48" s="170"/>
      <c r="H48" s="170"/>
      <c r="I48" s="170"/>
      <c r="J48" s="170"/>
      <c r="K48" s="170"/>
      <c r="L48" s="58" t="s">
        <v>1267</v>
      </c>
    </row>
    <row r="49" spans="1:14" s="56" customFormat="1">
      <c r="C49" s="186" t="s">
        <v>59</v>
      </c>
      <c r="D49" s="186"/>
      <c r="E49" s="59" t="s">
        <v>481</v>
      </c>
      <c r="F49" s="187" t="s">
        <v>1287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1288</v>
      </c>
      <c r="D50" s="171" t="s">
        <v>1289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1292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565</v>
      </c>
      <c r="D55" s="67" t="s">
        <v>989</v>
      </c>
      <c r="E55" s="68" t="s">
        <v>181</v>
      </c>
      <c r="F55" s="105" t="s">
        <v>974</v>
      </c>
      <c r="G55" s="105" t="s">
        <v>425</v>
      </c>
      <c r="H55" s="69"/>
      <c r="I55" s="70"/>
      <c r="J55" s="70"/>
      <c r="K55" s="70"/>
      <c r="L55" s="183" t="s">
        <v>97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566</v>
      </c>
      <c r="D56" s="67" t="s">
        <v>990</v>
      </c>
      <c r="E56" s="68" t="s">
        <v>217</v>
      </c>
      <c r="F56" s="105" t="s">
        <v>974</v>
      </c>
      <c r="G56" s="105" t="s">
        <v>425</v>
      </c>
      <c r="H56" s="69"/>
      <c r="I56" s="70"/>
      <c r="J56" s="70"/>
      <c r="K56" s="70"/>
      <c r="L56" s="173" t="s">
        <v>97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816</v>
      </c>
      <c r="D57" s="67" t="s">
        <v>125</v>
      </c>
      <c r="E57" s="68" t="s">
        <v>257</v>
      </c>
      <c r="F57" s="105" t="s">
        <v>974</v>
      </c>
      <c r="G57" s="105" t="s">
        <v>410</v>
      </c>
      <c r="H57" s="69"/>
      <c r="I57" s="70"/>
      <c r="J57" s="70"/>
      <c r="K57" s="70"/>
      <c r="L57" s="173" t="s">
        <v>97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869</v>
      </c>
      <c r="D58" s="67" t="s">
        <v>129</v>
      </c>
      <c r="E58" s="68" t="s">
        <v>262</v>
      </c>
      <c r="F58" s="105" t="s">
        <v>974</v>
      </c>
      <c r="G58" s="105" t="s">
        <v>435</v>
      </c>
      <c r="H58" s="69"/>
      <c r="I58" s="70"/>
      <c r="J58" s="70"/>
      <c r="K58" s="70"/>
      <c r="L58" s="173" t="s">
        <v>97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824</v>
      </c>
      <c r="D59" s="67" t="s">
        <v>991</v>
      </c>
      <c r="E59" s="68" t="s">
        <v>137</v>
      </c>
      <c r="F59" s="105" t="s">
        <v>974</v>
      </c>
      <c r="G59" s="105" t="s">
        <v>431</v>
      </c>
      <c r="H59" s="69"/>
      <c r="I59" s="70"/>
      <c r="J59" s="70"/>
      <c r="K59" s="70"/>
      <c r="L59" s="173" t="s">
        <v>97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817</v>
      </c>
      <c r="D60" s="67" t="s">
        <v>992</v>
      </c>
      <c r="E60" s="68" t="s">
        <v>194</v>
      </c>
      <c r="F60" s="105" t="s">
        <v>974</v>
      </c>
      <c r="G60" s="105" t="s">
        <v>410</v>
      </c>
      <c r="H60" s="69"/>
      <c r="I60" s="70"/>
      <c r="J60" s="70"/>
      <c r="K60" s="70"/>
      <c r="L60" s="173" t="s">
        <v>97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861</v>
      </c>
      <c r="D61" s="67" t="s">
        <v>993</v>
      </c>
      <c r="E61" s="68" t="s">
        <v>228</v>
      </c>
      <c r="F61" s="105" t="s">
        <v>974</v>
      </c>
      <c r="G61" s="105" t="s">
        <v>430</v>
      </c>
      <c r="H61" s="69"/>
      <c r="I61" s="70"/>
      <c r="J61" s="70"/>
      <c r="K61" s="70"/>
      <c r="L61" s="173" t="s">
        <v>97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855</v>
      </c>
      <c r="D62" s="67" t="s">
        <v>994</v>
      </c>
      <c r="E62" s="68" t="s">
        <v>89</v>
      </c>
      <c r="F62" s="105" t="s">
        <v>974</v>
      </c>
      <c r="G62" s="105" t="s">
        <v>420</v>
      </c>
      <c r="H62" s="69"/>
      <c r="I62" s="70"/>
      <c r="J62" s="70"/>
      <c r="K62" s="70"/>
      <c r="L62" s="173" t="s">
        <v>97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568</v>
      </c>
      <c r="D63" s="67" t="s">
        <v>995</v>
      </c>
      <c r="E63" s="68" t="s">
        <v>135</v>
      </c>
      <c r="F63" s="105" t="s">
        <v>974</v>
      </c>
      <c r="G63" s="105" t="s">
        <v>425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958</v>
      </c>
      <c r="D64" s="67" t="s">
        <v>373</v>
      </c>
      <c r="E64" s="68" t="s">
        <v>191</v>
      </c>
      <c r="F64" s="105" t="s">
        <v>974</v>
      </c>
      <c r="G64" s="105" t="s">
        <v>471</v>
      </c>
      <c r="H64" s="69"/>
      <c r="I64" s="70"/>
      <c r="J64" s="70"/>
      <c r="K64" s="70"/>
      <c r="L64" s="173" t="s">
        <v>98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538</v>
      </c>
      <c r="D65" s="67" t="s">
        <v>269</v>
      </c>
      <c r="E65" s="68" t="s">
        <v>85</v>
      </c>
      <c r="F65" s="105" t="s">
        <v>974</v>
      </c>
      <c r="G65" s="105" t="s">
        <v>410</v>
      </c>
      <c r="H65" s="69"/>
      <c r="I65" s="70"/>
      <c r="J65" s="70"/>
      <c r="K65" s="70"/>
      <c r="L65" s="173" t="s">
        <v>97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996</v>
      </c>
      <c r="D66" s="67" t="s">
        <v>997</v>
      </c>
      <c r="E66" s="68" t="s">
        <v>220</v>
      </c>
      <c r="F66" s="105" t="s">
        <v>974</v>
      </c>
      <c r="G66" s="105" t="s">
        <v>397</v>
      </c>
      <c r="H66" s="69"/>
      <c r="I66" s="70"/>
      <c r="J66" s="70"/>
      <c r="K66" s="70"/>
      <c r="L66" s="173" t="s">
        <v>98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798</v>
      </c>
      <c r="D67" s="67" t="s">
        <v>998</v>
      </c>
      <c r="E67" s="68" t="s">
        <v>141</v>
      </c>
      <c r="F67" s="105" t="s">
        <v>974</v>
      </c>
      <c r="G67" s="105" t="s">
        <v>446</v>
      </c>
      <c r="H67" s="69"/>
      <c r="I67" s="70"/>
      <c r="J67" s="70"/>
      <c r="K67" s="70"/>
      <c r="L67" s="173" t="s">
        <v>97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594</v>
      </c>
      <c r="D68" s="67" t="s">
        <v>946</v>
      </c>
      <c r="E68" s="68" t="s">
        <v>223</v>
      </c>
      <c r="F68" s="105" t="s">
        <v>974</v>
      </c>
      <c r="G68" s="105" t="s">
        <v>430</v>
      </c>
      <c r="H68" s="69"/>
      <c r="I68" s="70"/>
      <c r="J68" s="70"/>
      <c r="K68" s="70"/>
      <c r="L68" s="173" t="s">
        <v>97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569</v>
      </c>
      <c r="D69" s="67" t="s">
        <v>999</v>
      </c>
      <c r="E69" s="68" t="s">
        <v>224</v>
      </c>
      <c r="F69" s="105" t="s">
        <v>974</v>
      </c>
      <c r="G69" s="105" t="s">
        <v>425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597</v>
      </c>
      <c r="D70" s="67" t="s">
        <v>373</v>
      </c>
      <c r="E70" s="68" t="s">
        <v>237</v>
      </c>
      <c r="F70" s="105" t="s">
        <v>974</v>
      </c>
      <c r="G70" s="105" t="s">
        <v>430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558</v>
      </c>
      <c r="D71" s="67" t="s">
        <v>280</v>
      </c>
      <c r="E71" s="68" t="s">
        <v>196</v>
      </c>
      <c r="F71" s="105" t="s">
        <v>974</v>
      </c>
      <c r="G71" s="105" t="s">
        <v>420</v>
      </c>
      <c r="H71" s="69"/>
      <c r="I71" s="70"/>
      <c r="J71" s="70"/>
      <c r="K71" s="70"/>
      <c r="L71" s="173" t="s">
        <v>97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556</v>
      </c>
      <c r="D72" s="67" t="s">
        <v>1000</v>
      </c>
      <c r="E72" s="68" t="s">
        <v>256</v>
      </c>
      <c r="F72" s="105" t="s">
        <v>974</v>
      </c>
      <c r="G72" s="105" t="s">
        <v>417</v>
      </c>
      <c r="H72" s="69"/>
      <c r="I72" s="70"/>
      <c r="J72" s="70"/>
      <c r="K72" s="70"/>
      <c r="L72" s="173" t="s">
        <v>97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887</v>
      </c>
      <c r="D73" s="67" t="s">
        <v>371</v>
      </c>
      <c r="E73" s="68" t="s">
        <v>204</v>
      </c>
      <c r="F73" s="105" t="s">
        <v>1001</v>
      </c>
      <c r="G73" s="105" t="s">
        <v>456</v>
      </c>
      <c r="H73" s="69"/>
      <c r="I73" s="70"/>
      <c r="J73" s="70"/>
      <c r="K73" s="70"/>
      <c r="L73" s="173" t="s">
        <v>97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652</v>
      </c>
      <c r="D74" s="67" t="s">
        <v>1002</v>
      </c>
      <c r="E74" s="68" t="s">
        <v>264</v>
      </c>
      <c r="F74" s="105" t="s">
        <v>1001</v>
      </c>
      <c r="G74" s="105" t="s">
        <v>453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1003</v>
      </c>
      <c r="D75" s="67" t="s">
        <v>337</v>
      </c>
      <c r="E75" s="68" t="s">
        <v>255</v>
      </c>
      <c r="F75" s="105" t="s">
        <v>1001</v>
      </c>
      <c r="G75" s="105" t="s">
        <v>435</v>
      </c>
      <c r="H75" s="69"/>
      <c r="I75" s="70"/>
      <c r="J75" s="70"/>
      <c r="K75" s="70"/>
      <c r="L75" s="173" t="s">
        <v>98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625</v>
      </c>
      <c r="D76" s="67" t="s">
        <v>1004</v>
      </c>
      <c r="E76" s="68" t="s">
        <v>145</v>
      </c>
      <c r="F76" s="105" t="s">
        <v>1001</v>
      </c>
      <c r="G76" s="105" t="s">
        <v>437</v>
      </c>
      <c r="H76" s="69"/>
      <c r="I76" s="70"/>
      <c r="J76" s="70"/>
      <c r="K76" s="70"/>
      <c r="L76" s="173" t="s">
        <v>97</v>
      </c>
      <c r="M76" s="174"/>
      <c r="N76" s="175"/>
    </row>
    <row r="77" spans="1:14" s="114" customFormat="1" ht="20.100000000000001" customHeight="1">
      <c r="A77" s="114">
        <v>45</v>
      </c>
      <c r="B77" s="65">
        <v>23</v>
      </c>
      <c r="C77" s="102" t="s">
        <v>826</v>
      </c>
      <c r="D77" s="67" t="s">
        <v>269</v>
      </c>
      <c r="E77" s="68" t="s">
        <v>250</v>
      </c>
      <c r="F77" s="105" t="s">
        <v>1001</v>
      </c>
      <c r="G77" s="105" t="s">
        <v>418</v>
      </c>
      <c r="H77" s="69"/>
      <c r="I77" s="70"/>
      <c r="J77" s="70"/>
      <c r="K77" s="70"/>
      <c r="L77" s="173" t="s">
        <v>97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73" t="s">
        <v>97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73" t="s">
        <v>97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73" t="s">
        <v>97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73" t="s">
        <v>97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73" t="s">
        <v>97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73" t="s">
        <v>97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73" t="s">
        <v>97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962</v>
      </c>
      <c r="G93" s="170"/>
      <c r="H93" s="170"/>
      <c r="I93" s="170"/>
      <c r="J93" s="170"/>
      <c r="K93" s="170"/>
      <c r="L93" s="58" t="s">
        <v>1268</v>
      </c>
    </row>
    <row r="94" spans="1:15" s="56" customFormat="1">
      <c r="C94" s="186" t="s">
        <v>59</v>
      </c>
      <c r="D94" s="186"/>
      <c r="E94" s="59" t="s">
        <v>482</v>
      </c>
      <c r="F94" s="187" t="s">
        <v>1287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1288</v>
      </c>
      <c r="D95" s="171" t="s">
        <v>1289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1293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46</v>
      </c>
      <c r="B100" s="65">
        <v>1</v>
      </c>
      <c r="C100" s="102" t="s">
        <v>691</v>
      </c>
      <c r="D100" s="67" t="s">
        <v>266</v>
      </c>
      <c r="E100" s="68" t="s">
        <v>207</v>
      </c>
      <c r="F100" s="105" t="s">
        <v>1001</v>
      </c>
      <c r="G100" s="105" t="s">
        <v>462</v>
      </c>
      <c r="H100" s="69"/>
      <c r="I100" s="70"/>
      <c r="J100" s="70"/>
      <c r="K100" s="70"/>
      <c r="L100" s="183" t="s">
        <v>97</v>
      </c>
      <c r="M100" s="184"/>
      <c r="N100" s="185"/>
    </row>
    <row r="101" spans="1:14" s="114" customFormat="1" ht="20.100000000000001" customHeight="1">
      <c r="A101" s="114">
        <v>47</v>
      </c>
      <c r="B101" s="65">
        <v>2</v>
      </c>
      <c r="C101" s="102" t="s">
        <v>1005</v>
      </c>
      <c r="D101" s="67" t="s">
        <v>1006</v>
      </c>
      <c r="E101" s="68" t="s">
        <v>105</v>
      </c>
      <c r="F101" s="105" t="s">
        <v>1001</v>
      </c>
      <c r="G101" s="105" t="s">
        <v>462</v>
      </c>
      <c r="H101" s="69"/>
      <c r="I101" s="70"/>
      <c r="J101" s="70"/>
      <c r="K101" s="70"/>
      <c r="L101" s="173" t="s">
        <v>98</v>
      </c>
      <c r="M101" s="174"/>
      <c r="N101" s="175"/>
    </row>
    <row r="102" spans="1:14" s="114" customFormat="1" ht="20.100000000000001" customHeight="1">
      <c r="A102" s="114">
        <v>48</v>
      </c>
      <c r="B102" s="65">
        <v>3</v>
      </c>
      <c r="C102" s="102" t="s">
        <v>871</v>
      </c>
      <c r="D102" s="67" t="s">
        <v>1007</v>
      </c>
      <c r="E102" s="68" t="s">
        <v>229</v>
      </c>
      <c r="F102" s="105" t="s">
        <v>1001</v>
      </c>
      <c r="G102" s="105" t="s">
        <v>436</v>
      </c>
      <c r="H102" s="69"/>
      <c r="I102" s="70"/>
      <c r="J102" s="70"/>
      <c r="K102" s="70"/>
      <c r="L102" s="173" t="s">
        <v>97</v>
      </c>
      <c r="M102" s="174"/>
      <c r="N102" s="175"/>
    </row>
    <row r="103" spans="1:14" s="114" customFormat="1" ht="20.100000000000001" customHeight="1">
      <c r="A103" s="114">
        <v>49</v>
      </c>
      <c r="B103" s="65">
        <v>4</v>
      </c>
      <c r="C103" s="102" t="s">
        <v>1008</v>
      </c>
      <c r="D103" s="67" t="s">
        <v>330</v>
      </c>
      <c r="E103" s="68" t="s">
        <v>210</v>
      </c>
      <c r="F103" s="105" t="s">
        <v>1001</v>
      </c>
      <c r="G103" s="105" t="s">
        <v>430</v>
      </c>
      <c r="H103" s="69"/>
      <c r="I103" s="70"/>
      <c r="J103" s="70"/>
      <c r="K103" s="70"/>
      <c r="L103" s="173" t="s">
        <v>98</v>
      </c>
      <c r="M103" s="174"/>
      <c r="N103" s="175"/>
    </row>
    <row r="104" spans="1:14" s="114" customFormat="1" ht="20.100000000000001" customHeight="1">
      <c r="A104" s="114">
        <v>50</v>
      </c>
      <c r="B104" s="65">
        <v>5</v>
      </c>
      <c r="C104" s="102" t="s">
        <v>782</v>
      </c>
      <c r="D104" s="67" t="s">
        <v>148</v>
      </c>
      <c r="E104" s="68" t="s">
        <v>157</v>
      </c>
      <c r="F104" s="105" t="s">
        <v>1001</v>
      </c>
      <c r="G104" s="105" t="s">
        <v>454</v>
      </c>
      <c r="H104" s="69"/>
      <c r="I104" s="70"/>
      <c r="J104" s="70"/>
      <c r="K104" s="70"/>
      <c r="L104" s="173" t="s">
        <v>97</v>
      </c>
      <c r="M104" s="174"/>
      <c r="N104" s="175"/>
    </row>
    <row r="105" spans="1:14" s="114" customFormat="1" ht="20.100000000000001" customHeight="1">
      <c r="A105" s="114">
        <v>51</v>
      </c>
      <c r="B105" s="65">
        <v>6</v>
      </c>
      <c r="C105" s="102" t="s">
        <v>513</v>
      </c>
      <c r="D105" s="67" t="s">
        <v>505</v>
      </c>
      <c r="E105" s="68" t="s">
        <v>152</v>
      </c>
      <c r="F105" s="105" t="s">
        <v>1001</v>
      </c>
      <c r="G105" s="105" t="s">
        <v>384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52</v>
      </c>
      <c r="B106" s="65">
        <v>7</v>
      </c>
      <c r="C106" s="102" t="s">
        <v>658</v>
      </c>
      <c r="D106" s="67" t="s">
        <v>332</v>
      </c>
      <c r="E106" s="68" t="s">
        <v>277</v>
      </c>
      <c r="F106" s="105" t="s">
        <v>1001</v>
      </c>
      <c r="G106" s="105" t="s">
        <v>453</v>
      </c>
      <c r="H106" s="69"/>
      <c r="I106" s="70"/>
      <c r="J106" s="70"/>
      <c r="K106" s="70"/>
      <c r="L106" s="173" t="s">
        <v>97</v>
      </c>
      <c r="M106" s="174"/>
      <c r="N106" s="175"/>
    </row>
    <row r="107" spans="1:14" s="114" customFormat="1" ht="20.100000000000001" customHeight="1">
      <c r="A107" s="114">
        <v>53</v>
      </c>
      <c r="B107" s="65">
        <v>8</v>
      </c>
      <c r="C107" s="102" t="s">
        <v>792</v>
      </c>
      <c r="D107" s="67" t="s">
        <v>1009</v>
      </c>
      <c r="E107" s="68" t="s">
        <v>84</v>
      </c>
      <c r="F107" s="105" t="s">
        <v>1001</v>
      </c>
      <c r="G107" s="105" t="s">
        <v>446</v>
      </c>
      <c r="H107" s="69"/>
      <c r="I107" s="70"/>
      <c r="J107" s="70"/>
      <c r="K107" s="70"/>
      <c r="L107" s="173" t="s">
        <v>97</v>
      </c>
      <c r="M107" s="174"/>
      <c r="N107" s="175"/>
    </row>
    <row r="108" spans="1:14" s="114" customFormat="1" ht="20.100000000000001" customHeight="1">
      <c r="A108" s="114">
        <v>54</v>
      </c>
      <c r="B108" s="65">
        <v>9</v>
      </c>
      <c r="C108" s="102" t="s">
        <v>777</v>
      </c>
      <c r="D108" s="67" t="s">
        <v>335</v>
      </c>
      <c r="E108" s="68" t="s">
        <v>241</v>
      </c>
      <c r="F108" s="105" t="s">
        <v>1001</v>
      </c>
      <c r="G108" s="105" t="s">
        <v>470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55</v>
      </c>
      <c r="B109" s="65">
        <v>10</v>
      </c>
      <c r="C109" s="102" t="s">
        <v>923</v>
      </c>
      <c r="D109" s="67" t="s">
        <v>284</v>
      </c>
      <c r="E109" s="68" t="s">
        <v>112</v>
      </c>
      <c r="F109" s="105" t="s">
        <v>1001</v>
      </c>
      <c r="G109" s="105" t="s">
        <v>450</v>
      </c>
      <c r="H109" s="69"/>
      <c r="I109" s="70"/>
      <c r="J109" s="70"/>
      <c r="K109" s="70"/>
      <c r="L109" s="173" t="s">
        <v>97</v>
      </c>
      <c r="M109" s="174"/>
      <c r="N109" s="175"/>
    </row>
    <row r="110" spans="1:14" s="114" customFormat="1" ht="20.100000000000001" customHeight="1">
      <c r="A110" s="114">
        <v>56</v>
      </c>
      <c r="B110" s="65">
        <v>11</v>
      </c>
      <c r="C110" s="102" t="s">
        <v>841</v>
      </c>
      <c r="D110" s="67" t="s">
        <v>273</v>
      </c>
      <c r="E110" s="68" t="s">
        <v>176</v>
      </c>
      <c r="F110" s="105" t="s">
        <v>1001</v>
      </c>
      <c r="G110" s="105" t="s">
        <v>395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57</v>
      </c>
      <c r="B111" s="65">
        <v>12</v>
      </c>
      <c r="C111" s="102" t="s">
        <v>918</v>
      </c>
      <c r="D111" s="67" t="s">
        <v>1010</v>
      </c>
      <c r="E111" s="68" t="s">
        <v>115</v>
      </c>
      <c r="F111" s="105" t="s">
        <v>1001</v>
      </c>
      <c r="G111" s="105" t="s">
        <v>433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58</v>
      </c>
      <c r="B112" s="65">
        <v>13</v>
      </c>
      <c r="C112" s="102" t="s">
        <v>616</v>
      </c>
      <c r="D112" s="67" t="s">
        <v>980</v>
      </c>
      <c r="E112" s="68" t="s">
        <v>124</v>
      </c>
      <c r="F112" s="105" t="s">
        <v>1001</v>
      </c>
      <c r="G112" s="105" t="s">
        <v>433</v>
      </c>
      <c r="H112" s="69"/>
      <c r="I112" s="70"/>
      <c r="J112" s="70"/>
      <c r="K112" s="70"/>
      <c r="L112" s="173" t="s">
        <v>97</v>
      </c>
      <c r="M112" s="174"/>
      <c r="N112" s="175"/>
    </row>
    <row r="113" spans="1:14" s="114" customFormat="1" ht="20.100000000000001" customHeight="1">
      <c r="A113" s="114">
        <v>59</v>
      </c>
      <c r="B113" s="65">
        <v>14</v>
      </c>
      <c r="C113" s="102" t="s">
        <v>866</v>
      </c>
      <c r="D113" s="67" t="s">
        <v>1011</v>
      </c>
      <c r="E113" s="68" t="s">
        <v>124</v>
      </c>
      <c r="F113" s="105" t="s">
        <v>1001</v>
      </c>
      <c r="G113" s="105" t="s">
        <v>433</v>
      </c>
      <c r="H113" s="69"/>
      <c r="I113" s="70"/>
      <c r="J113" s="70"/>
      <c r="K113" s="70"/>
      <c r="L113" s="173" t="s">
        <v>97</v>
      </c>
      <c r="M113" s="174"/>
      <c r="N113" s="175"/>
    </row>
    <row r="114" spans="1:14" s="114" customFormat="1" ht="20.100000000000001" customHeight="1">
      <c r="A114" s="114">
        <v>60</v>
      </c>
      <c r="B114" s="65">
        <v>15</v>
      </c>
      <c r="C114" s="102" t="s">
        <v>661</v>
      </c>
      <c r="D114" s="67" t="s">
        <v>1012</v>
      </c>
      <c r="E114" s="68" t="s">
        <v>181</v>
      </c>
      <c r="F114" s="105" t="s">
        <v>1001</v>
      </c>
      <c r="G114" s="105" t="s">
        <v>453</v>
      </c>
      <c r="H114" s="69"/>
      <c r="I114" s="70"/>
      <c r="J114" s="70"/>
      <c r="K114" s="70"/>
      <c r="L114" s="173" t="s">
        <v>97</v>
      </c>
      <c r="M114" s="174"/>
      <c r="N114" s="175"/>
    </row>
    <row r="115" spans="1:14" s="114" customFormat="1" ht="20.100000000000001" customHeight="1">
      <c r="A115" s="114">
        <v>61</v>
      </c>
      <c r="B115" s="65">
        <v>16</v>
      </c>
      <c r="C115" s="102" t="s">
        <v>662</v>
      </c>
      <c r="D115" s="67" t="s">
        <v>1013</v>
      </c>
      <c r="E115" s="68" t="s">
        <v>83</v>
      </c>
      <c r="F115" s="105" t="s">
        <v>1001</v>
      </c>
      <c r="G115" s="105" t="s">
        <v>453</v>
      </c>
      <c r="H115" s="69"/>
      <c r="I115" s="70"/>
      <c r="J115" s="70"/>
      <c r="K115" s="70"/>
      <c r="L115" s="173" t="s">
        <v>97</v>
      </c>
      <c r="M115" s="174"/>
      <c r="N115" s="175"/>
    </row>
    <row r="116" spans="1:14" s="114" customFormat="1" ht="20.100000000000001" customHeight="1">
      <c r="A116" s="114">
        <v>62</v>
      </c>
      <c r="B116" s="65">
        <v>17</v>
      </c>
      <c r="C116" s="102" t="s">
        <v>895</v>
      </c>
      <c r="D116" s="67" t="s">
        <v>316</v>
      </c>
      <c r="E116" s="68" t="s">
        <v>83</v>
      </c>
      <c r="F116" s="105" t="s">
        <v>1001</v>
      </c>
      <c r="G116" s="105" t="s">
        <v>450</v>
      </c>
      <c r="H116" s="69"/>
      <c r="I116" s="70"/>
      <c r="J116" s="70"/>
      <c r="K116" s="70"/>
      <c r="L116" s="173" t="s">
        <v>97</v>
      </c>
      <c r="M116" s="174"/>
      <c r="N116" s="175"/>
    </row>
    <row r="117" spans="1:14" s="114" customFormat="1" ht="20.100000000000001" customHeight="1">
      <c r="A117" s="114">
        <v>63</v>
      </c>
      <c r="B117" s="65">
        <v>18</v>
      </c>
      <c r="C117" s="102" t="s">
        <v>888</v>
      </c>
      <c r="D117" s="67" t="s">
        <v>1014</v>
      </c>
      <c r="E117" s="68" t="s">
        <v>194</v>
      </c>
      <c r="F117" s="105" t="s">
        <v>1001</v>
      </c>
      <c r="G117" s="105" t="s">
        <v>469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64</v>
      </c>
      <c r="B118" s="65">
        <v>19</v>
      </c>
      <c r="C118" s="102" t="s">
        <v>860</v>
      </c>
      <c r="D118" s="67" t="s">
        <v>188</v>
      </c>
      <c r="E118" s="68" t="s">
        <v>228</v>
      </c>
      <c r="F118" s="105" t="s">
        <v>1001</v>
      </c>
      <c r="G118" s="105" t="s">
        <v>430</v>
      </c>
      <c r="H118" s="69"/>
      <c r="I118" s="70"/>
      <c r="J118" s="70"/>
      <c r="K118" s="70"/>
      <c r="L118" s="173" t="s">
        <v>97</v>
      </c>
      <c r="M118" s="174"/>
      <c r="N118" s="175"/>
    </row>
    <row r="119" spans="1:14" s="114" customFormat="1" ht="20.100000000000001" customHeight="1">
      <c r="A119" s="114">
        <v>65</v>
      </c>
      <c r="B119" s="65">
        <v>20</v>
      </c>
      <c r="C119" s="102" t="s">
        <v>587</v>
      </c>
      <c r="D119" s="67" t="s">
        <v>509</v>
      </c>
      <c r="E119" s="68" t="s">
        <v>259</v>
      </c>
      <c r="F119" s="105" t="s">
        <v>1001</v>
      </c>
      <c r="G119" s="105" t="s">
        <v>430</v>
      </c>
      <c r="H119" s="69"/>
      <c r="I119" s="70"/>
      <c r="J119" s="70"/>
      <c r="K119" s="70"/>
      <c r="L119" s="173" t="s">
        <v>97</v>
      </c>
      <c r="M119" s="174"/>
      <c r="N119" s="175"/>
    </row>
    <row r="120" spans="1:14" s="114" customFormat="1" ht="20.100000000000001" customHeight="1">
      <c r="A120" s="114">
        <v>66</v>
      </c>
      <c r="B120" s="65">
        <v>21</v>
      </c>
      <c r="C120" s="102" t="s">
        <v>822</v>
      </c>
      <c r="D120" s="67" t="s">
        <v>1015</v>
      </c>
      <c r="E120" s="68" t="s">
        <v>232</v>
      </c>
      <c r="F120" s="105" t="s">
        <v>1001</v>
      </c>
      <c r="G120" s="105" t="s">
        <v>430</v>
      </c>
      <c r="H120" s="69"/>
      <c r="I120" s="70"/>
      <c r="J120" s="70"/>
      <c r="K120" s="70"/>
      <c r="L120" s="173" t="s">
        <v>97</v>
      </c>
      <c r="M120" s="174"/>
      <c r="N120" s="175"/>
    </row>
    <row r="121" spans="1:14" s="114" customFormat="1" ht="20.100000000000001" customHeight="1">
      <c r="A121" s="114">
        <v>67</v>
      </c>
      <c r="B121" s="65">
        <v>22</v>
      </c>
      <c r="C121" s="102" t="s">
        <v>559</v>
      </c>
      <c r="D121" s="67" t="s">
        <v>978</v>
      </c>
      <c r="E121" s="68" t="s">
        <v>85</v>
      </c>
      <c r="F121" s="105" t="s">
        <v>1001</v>
      </c>
      <c r="G121" s="105" t="s">
        <v>421</v>
      </c>
      <c r="H121" s="69"/>
      <c r="I121" s="70"/>
      <c r="J121" s="70"/>
      <c r="K121" s="70"/>
      <c r="L121" s="173" t="s">
        <v>97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73" t="s">
        <v>97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73" t="s">
        <v>97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73" t="s">
        <v>97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73" t="s">
        <v>97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73" t="s">
        <v>97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73" t="s">
        <v>97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73" t="s">
        <v>97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73" t="s">
        <v>97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962</v>
      </c>
      <c r="G138" s="170"/>
      <c r="H138" s="170"/>
      <c r="I138" s="170"/>
      <c r="J138" s="170"/>
      <c r="K138" s="170"/>
      <c r="L138" s="58" t="s">
        <v>1269</v>
      </c>
    </row>
    <row r="139" spans="1:15" s="56" customFormat="1">
      <c r="C139" s="186" t="s">
        <v>59</v>
      </c>
      <c r="D139" s="186"/>
      <c r="E139" s="59" t="s">
        <v>483</v>
      </c>
      <c r="F139" s="187" t="s">
        <v>1287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1288</v>
      </c>
      <c r="D140" s="171" t="s">
        <v>1289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1294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68</v>
      </c>
      <c r="B145" s="65">
        <v>1</v>
      </c>
      <c r="C145" s="102" t="s">
        <v>1016</v>
      </c>
      <c r="D145" s="67" t="s">
        <v>1017</v>
      </c>
      <c r="E145" s="68" t="s">
        <v>221</v>
      </c>
      <c r="F145" s="105" t="s">
        <v>1001</v>
      </c>
      <c r="G145" s="105" t="s">
        <v>473</v>
      </c>
      <c r="H145" s="69"/>
      <c r="I145" s="70"/>
      <c r="J145" s="70"/>
      <c r="K145" s="70"/>
      <c r="L145" s="183" t="s">
        <v>98</v>
      </c>
      <c r="M145" s="184"/>
      <c r="N145" s="185"/>
    </row>
    <row r="146" spans="1:14" s="114" customFormat="1" ht="20.100000000000001" customHeight="1">
      <c r="A146" s="114">
        <v>69</v>
      </c>
      <c r="B146" s="65">
        <v>2</v>
      </c>
      <c r="C146" s="102" t="s">
        <v>718</v>
      </c>
      <c r="D146" s="67" t="s">
        <v>1018</v>
      </c>
      <c r="E146" s="68" t="s">
        <v>222</v>
      </c>
      <c r="F146" s="105" t="s">
        <v>1001</v>
      </c>
      <c r="G146" s="105" t="s">
        <v>458</v>
      </c>
      <c r="H146" s="69"/>
      <c r="I146" s="70"/>
      <c r="J146" s="70"/>
      <c r="K146" s="70"/>
      <c r="L146" s="173" t="s">
        <v>97</v>
      </c>
      <c r="M146" s="174"/>
      <c r="N146" s="175"/>
    </row>
    <row r="147" spans="1:14" s="114" customFormat="1" ht="20.100000000000001" customHeight="1">
      <c r="A147" s="114">
        <v>70</v>
      </c>
      <c r="B147" s="65">
        <v>3</v>
      </c>
      <c r="C147" s="102" t="s">
        <v>670</v>
      </c>
      <c r="D147" s="67" t="s">
        <v>101</v>
      </c>
      <c r="E147" s="68" t="s">
        <v>223</v>
      </c>
      <c r="F147" s="105" t="s">
        <v>1001</v>
      </c>
      <c r="G147" s="105" t="s">
        <v>453</v>
      </c>
      <c r="H147" s="69"/>
      <c r="I147" s="70"/>
      <c r="J147" s="70"/>
      <c r="K147" s="70"/>
      <c r="L147" s="173" t="s">
        <v>97</v>
      </c>
      <c r="M147" s="174"/>
      <c r="N147" s="175"/>
    </row>
    <row r="148" spans="1:14" s="114" customFormat="1" ht="20.100000000000001" customHeight="1">
      <c r="A148" s="114">
        <v>71</v>
      </c>
      <c r="B148" s="65">
        <v>4</v>
      </c>
      <c r="C148" s="102" t="s">
        <v>862</v>
      </c>
      <c r="D148" s="67" t="s">
        <v>352</v>
      </c>
      <c r="E148" s="68" t="s">
        <v>108</v>
      </c>
      <c r="F148" s="105" t="s">
        <v>1001</v>
      </c>
      <c r="G148" s="105" t="s">
        <v>430</v>
      </c>
      <c r="H148" s="69"/>
      <c r="I148" s="70"/>
      <c r="J148" s="70"/>
      <c r="K148" s="70"/>
      <c r="L148" s="173" t="s">
        <v>97</v>
      </c>
      <c r="M148" s="174"/>
      <c r="N148" s="175"/>
    </row>
    <row r="149" spans="1:14" s="114" customFormat="1" ht="20.100000000000001" customHeight="1">
      <c r="A149" s="114">
        <v>72</v>
      </c>
      <c r="B149" s="65">
        <v>5</v>
      </c>
      <c r="C149" s="102" t="s">
        <v>596</v>
      </c>
      <c r="D149" s="67" t="s">
        <v>376</v>
      </c>
      <c r="E149" s="68" t="s">
        <v>237</v>
      </c>
      <c r="F149" s="105" t="s">
        <v>1001</v>
      </c>
      <c r="G149" s="105" t="s">
        <v>430</v>
      </c>
      <c r="H149" s="69"/>
      <c r="I149" s="70"/>
      <c r="J149" s="70"/>
      <c r="K149" s="70"/>
      <c r="L149" s="173" t="s">
        <v>97</v>
      </c>
      <c r="M149" s="174"/>
      <c r="N149" s="175"/>
    </row>
    <row r="150" spans="1:14" s="114" customFormat="1" ht="20.100000000000001" customHeight="1">
      <c r="A150" s="114">
        <v>73</v>
      </c>
      <c r="B150" s="65">
        <v>6</v>
      </c>
      <c r="C150" s="102" t="s">
        <v>1019</v>
      </c>
      <c r="D150" s="67" t="s">
        <v>225</v>
      </c>
      <c r="E150" s="68" t="s">
        <v>117</v>
      </c>
      <c r="F150" s="105" t="s">
        <v>1001</v>
      </c>
      <c r="G150" s="105" t="s">
        <v>511</v>
      </c>
      <c r="H150" s="69"/>
      <c r="I150" s="70"/>
      <c r="J150" s="70"/>
      <c r="K150" s="70"/>
      <c r="L150" s="173" t="s">
        <v>98</v>
      </c>
      <c r="M150" s="174"/>
      <c r="N150" s="175"/>
    </row>
    <row r="151" spans="1:14" s="114" customFormat="1" ht="20.100000000000001" customHeight="1">
      <c r="A151" s="114">
        <v>74</v>
      </c>
      <c r="B151" s="65">
        <v>7</v>
      </c>
      <c r="C151" s="102" t="s">
        <v>972</v>
      </c>
      <c r="D151" s="67" t="s">
        <v>357</v>
      </c>
      <c r="E151" s="68" t="s">
        <v>196</v>
      </c>
      <c r="F151" s="105" t="s">
        <v>1001</v>
      </c>
      <c r="G151" s="105" t="s">
        <v>466</v>
      </c>
      <c r="H151" s="69"/>
      <c r="I151" s="70"/>
      <c r="J151" s="70"/>
      <c r="K151" s="70"/>
      <c r="L151" s="173" t="s">
        <v>97</v>
      </c>
      <c r="M151" s="174"/>
      <c r="N151" s="175"/>
    </row>
    <row r="152" spans="1:14" s="114" customFormat="1" ht="20.100000000000001" customHeight="1">
      <c r="A152" s="114">
        <v>75</v>
      </c>
      <c r="B152" s="65">
        <v>8</v>
      </c>
      <c r="C152" s="102" t="s">
        <v>764</v>
      </c>
      <c r="D152" s="67" t="s">
        <v>300</v>
      </c>
      <c r="E152" s="68" t="s">
        <v>128</v>
      </c>
      <c r="F152" s="105" t="s">
        <v>1001</v>
      </c>
      <c r="G152" s="105" t="s">
        <v>448</v>
      </c>
      <c r="H152" s="69"/>
      <c r="I152" s="70"/>
      <c r="J152" s="70"/>
      <c r="K152" s="70"/>
      <c r="L152" s="173" t="s">
        <v>97</v>
      </c>
      <c r="M152" s="174"/>
      <c r="N152" s="175"/>
    </row>
    <row r="153" spans="1:14" s="114" customFormat="1" ht="20.100000000000001" customHeight="1">
      <c r="A153" s="114">
        <v>76</v>
      </c>
      <c r="B153" s="65">
        <v>9</v>
      </c>
      <c r="C153" s="102" t="s">
        <v>818</v>
      </c>
      <c r="D153" s="67" t="s">
        <v>144</v>
      </c>
      <c r="E153" s="68" t="s">
        <v>203</v>
      </c>
      <c r="F153" s="105" t="s">
        <v>1001</v>
      </c>
      <c r="G153" s="105" t="s">
        <v>410</v>
      </c>
      <c r="H153" s="69"/>
      <c r="I153" s="70"/>
      <c r="J153" s="70"/>
      <c r="K153" s="70"/>
      <c r="L153" s="173" t="s">
        <v>97</v>
      </c>
      <c r="M153" s="174"/>
      <c r="N153" s="175"/>
    </row>
    <row r="154" spans="1:14" s="114" customFormat="1" ht="20.100000000000001" customHeight="1">
      <c r="A154" s="114">
        <v>77</v>
      </c>
      <c r="B154" s="65">
        <v>10</v>
      </c>
      <c r="C154" s="102" t="s">
        <v>619</v>
      </c>
      <c r="D154" s="67" t="s">
        <v>306</v>
      </c>
      <c r="E154" s="68" t="s">
        <v>207</v>
      </c>
      <c r="F154" s="105" t="s">
        <v>1020</v>
      </c>
      <c r="G154" s="105" t="s">
        <v>435</v>
      </c>
      <c r="H154" s="69"/>
      <c r="I154" s="70"/>
      <c r="J154" s="70"/>
      <c r="K154" s="70"/>
      <c r="L154" s="173" t="s">
        <v>97</v>
      </c>
      <c r="M154" s="174"/>
      <c r="N154" s="175"/>
    </row>
    <row r="155" spans="1:14" s="114" customFormat="1" ht="20.100000000000001" customHeight="1">
      <c r="A155" s="114">
        <v>78</v>
      </c>
      <c r="B155" s="65">
        <v>11</v>
      </c>
      <c r="C155" s="102" t="s">
        <v>600</v>
      </c>
      <c r="D155" s="67" t="s">
        <v>1021</v>
      </c>
      <c r="E155" s="68" t="s">
        <v>208</v>
      </c>
      <c r="F155" s="105" t="s">
        <v>1020</v>
      </c>
      <c r="G155" s="105" t="s">
        <v>431</v>
      </c>
      <c r="H155" s="69"/>
      <c r="I155" s="70"/>
      <c r="J155" s="70"/>
      <c r="K155" s="70"/>
      <c r="L155" s="173" t="s">
        <v>97</v>
      </c>
      <c r="M155" s="174"/>
      <c r="N155" s="175"/>
    </row>
    <row r="156" spans="1:14" s="114" customFormat="1" ht="20.100000000000001" customHeight="1">
      <c r="A156" s="114">
        <v>79</v>
      </c>
      <c r="B156" s="65">
        <v>12</v>
      </c>
      <c r="C156" s="102" t="s">
        <v>551</v>
      </c>
      <c r="D156" s="67" t="s">
        <v>354</v>
      </c>
      <c r="E156" s="68" t="s">
        <v>208</v>
      </c>
      <c r="F156" s="105" t="s">
        <v>1020</v>
      </c>
      <c r="G156" s="105" t="s">
        <v>417</v>
      </c>
      <c r="H156" s="69"/>
      <c r="I156" s="70"/>
      <c r="J156" s="70"/>
      <c r="K156" s="70"/>
      <c r="L156" s="173" t="s">
        <v>97</v>
      </c>
      <c r="M156" s="174"/>
      <c r="N156" s="175"/>
    </row>
    <row r="157" spans="1:14" s="114" customFormat="1" ht="20.100000000000001" customHeight="1">
      <c r="A157" s="114">
        <v>80</v>
      </c>
      <c r="B157" s="65">
        <v>13</v>
      </c>
      <c r="C157" s="102" t="s">
        <v>838</v>
      </c>
      <c r="D157" s="67" t="s">
        <v>1022</v>
      </c>
      <c r="E157" s="68" t="s">
        <v>118</v>
      </c>
      <c r="F157" s="105" t="s">
        <v>1020</v>
      </c>
      <c r="G157" s="105" t="s">
        <v>402</v>
      </c>
      <c r="H157" s="69"/>
      <c r="I157" s="70"/>
      <c r="J157" s="70"/>
      <c r="K157" s="70"/>
      <c r="L157" s="173" t="s">
        <v>97</v>
      </c>
      <c r="M157" s="174"/>
      <c r="N157" s="175"/>
    </row>
    <row r="158" spans="1:14" s="114" customFormat="1" ht="20.100000000000001" customHeight="1">
      <c r="A158" s="114">
        <v>81</v>
      </c>
      <c r="B158" s="65">
        <v>14</v>
      </c>
      <c r="C158" s="102" t="s">
        <v>524</v>
      </c>
      <c r="D158" s="67" t="s">
        <v>356</v>
      </c>
      <c r="E158" s="68" t="s">
        <v>185</v>
      </c>
      <c r="F158" s="105" t="s">
        <v>1020</v>
      </c>
      <c r="G158" s="105" t="s">
        <v>410</v>
      </c>
      <c r="H158" s="69"/>
      <c r="I158" s="70"/>
      <c r="J158" s="70"/>
      <c r="K158" s="70"/>
      <c r="L158" s="173" t="s">
        <v>97</v>
      </c>
      <c r="M158" s="174"/>
      <c r="N158" s="175"/>
    </row>
    <row r="159" spans="1:14" s="114" customFormat="1" ht="20.100000000000001" customHeight="1">
      <c r="A159" s="114">
        <v>82</v>
      </c>
      <c r="B159" s="65">
        <v>15</v>
      </c>
      <c r="C159" s="102" t="s">
        <v>1023</v>
      </c>
      <c r="D159" s="67" t="s">
        <v>360</v>
      </c>
      <c r="E159" s="68" t="s">
        <v>230</v>
      </c>
      <c r="F159" s="105" t="s">
        <v>1020</v>
      </c>
      <c r="G159" s="105" t="s">
        <v>402</v>
      </c>
      <c r="H159" s="69"/>
      <c r="I159" s="70"/>
      <c r="J159" s="70"/>
      <c r="K159" s="70"/>
      <c r="L159" s="173" t="s">
        <v>98</v>
      </c>
      <c r="M159" s="174"/>
      <c r="N159" s="175"/>
    </row>
    <row r="160" spans="1:14" s="114" customFormat="1" ht="20.100000000000001" customHeight="1">
      <c r="A160" s="114">
        <v>83</v>
      </c>
      <c r="B160" s="65">
        <v>16</v>
      </c>
      <c r="C160" s="102" t="s">
        <v>638</v>
      </c>
      <c r="D160" s="67" t="s">
        <v>94</v>
      </c>
      <c r="E160" s="68" t="s">
        <v>78</v>
      </c>
      <c r="F160" s="105" t="s">
        <v>1020</v>
      </c>
      <c r="G160" s="105" t="s">
        <v>409</v>
      </c>
      <c r="H160" s="69"/>
      <c r="I160" s="70"/>
      <c r="J160" s="70"/>
      <c r="K160" s="70"/>
      <c r="L160" s="173" t="s">
        <v>97</v>
      </c>
      <c r="M160" s="174"/>
      <c r="N160" s="175"/>
    </row>
    <row r="161" spans="1:14" s="114" customFormat="1" ht="20.100000000000001" customHeight="1">
      <c r="A161" s="114">
        <v>84</v>
      </c>
      <c r="B161" s="65">
        <v>17</v>
      </c>
      <c r="C161" s="102" t="s">
        <v>529</v>
      </c>
      <c r="D161" s="67" t="s">
        <v>292</v>
      </c>
      <c r="E161" s="68" t="s">
        <v>152</v>
      </c>
      <c r="F161" s="105" t="s">
        <v>1020</v>
      </c>
      <c r="G161" s="105" t="s">
        <v>410</v>
      </c>
      <c r="H161" s="69"/>
      <c r="I161" s="70"/>
      <c r="J161" s="70"/>
      <c r="K161" s="70"/>
      <c r="L161" s="173" t="s">
        <v>97</v>
      </c>
      <c r="M161" s="174"/>
      <c r="N161" s="175"/>
    </row>
    <row r="162" spans="1:14" s="114" customFormat="1" ht="20.100000000000001" customHeight="1">
      <c r="A162" s="114">
        <v>85</v>
      </c>
      <c r="B162" s="65">
        <v>18</v>
      </c>
      <c r="C162" s="102" t="s">
        <v>560</v>
      </c>
      <c r="D162" s="67" t="s">
        <v>949</v>
      </c>
      <c r="E162" s="68" t="s">
        <v>152</v>
      </c>
      <c r="F162" s="105" t="s">
        <v>1020</v>
      </c>
      <c r="G162" s="105" t="s">
        <v>422</v>
      </c>
      <c r="H162" s="69"/>
      <c r="I162" s="70"/>
      <c r="J162" s="70"/>
      <c r="K162" s="70"/>
      <c r="L162" s="173" t="s">
        <v>97</v>
      </c>
      <c r="M162" s="174"/>
      <c r="N162" s="175"/>
    </row>
    <row r="163" spans="1:14" s="114" customFormat="1" ht="20.100000000000001" customHeight="1">
      <c r="A163" s="114">
        <v>86</v>
      </c>
      <c r="B163" s="65">
        <v>19</v>
      </c>
      <c r="C163" s="102" t="s">
        <v>627</v>
      </c>
      <c r="D163" s="67" t="s">
        <v>280</v>
      </c>
      <c r="E163" s="68" t="s">
        <v>152</v>
      </c>
      <c r="F163" s="105" t="s">
        <v>1020</v>
      </c>
      <c r="G163" s="105" t="s">
        <v>437</v>
      </c>
      <c r="H163" s="69"/>
      <c r="I163" s="70"/>
      <c r="J163" s="70"/>
      <c r="K163" s="70"/>
      <c r="L163" s="173" t="s">
        <v>97</v>
      </c>
      <c r="M163" s="174"/>
      <c r="N163" s="175"/>
    </row>
    <row r="164" spans="1:14" s="114" customFormat="1" ht="20.100000000000001" customHeight="1">
      <c r="A164" s="114">
        <v>87</v>
      </c>
      <c r="B164" s="65">
        <v>20</v>
      </c>
      <c r="C164" s="102" t="s">
        <v>626</v>
      </c>
      <c r="D164" s="67" t="s">
        <v>1024</v>
      </c>
      <c r="E164" s="68" t="s">
        <v>152</v>
      </c>
      <c r="F164" s="105" t="s">
        <v>1020</v>
      </c>
      <c r="G164" s="105" t="s">
        <v>437</v>
      </c>
      <c r="H164" s="69"/>
      <c r="I164" s="70"/>
      <c r="J164" s="70"/>
      <c r="K164" s="70"/>
      <c r="L164" s="173" t="s">
        <v>97</v>
      </c>
      <c r="M164" s="174"/>
      <c r="N164" s="175"/>
    </row>
    <row r="165" spans="1:14" s="114" customFormat="1" ht="20.100000000000001" customHeight="1">
      <c r="A165" s="114">
        <v>88</v>
      </c>
      <c r="B165" s="65">
        <v>21</v>
      </c>
      <c r="C165" s="102" t="s">
        <v>847</v>
      </c>
      <c r="D165" s="67" t="s">
        <v>302</v>
      </c>
      <c r="E165" s="68" t="s">
        <v>167</v>
      </c>
      <c r="F165" s="105" t="s">
        <v>1020</v>
      </c>
      <c r="G165" s="105" t="s">
        <v>410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89</v>
      </c>
      <c r="B166" s="65">
        <v>22</v>
      </c>
      <c r="C166" s="102" t="s">
        <v>881</v>
      </c>
      <c r="D166" s="67" t="s">
        <v>1025</v>
      </c>
      <c r="E166" s="68" t="s">
        <v>167</v>
      </c>
      <c r="F166" s="105" t="s">
        <v>1020</v>
      </c>
      <c r="G166" s="105" t="s">
        <v>453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90</v>
      </c>
      <c r="B167" s="65">
        <v>23</v>
      </c>
      <c r="C167" s="102" t="s">
        <v>531</v>
      </c>
      <c r="D167" s="67" t="s">
        <v>302</v>
      </c>
      <c r="E167" s="68" t="s">
        <v>241</v>
      </c>
      <c r="F167" s="105" t="s">
        <v>1020</v>
      </c>
      <c r="G167" s="105" t="s">
        <v>410</v>
      </c>
      <c r="H167" s="69"/>
      <c r="I167" s="70"/>
      <c r="J167" s="70"/>
      <c r="K167" s="70"/>
      <c r="L167" s="173" t="s">
        <v>97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73" t="s">
        <v>97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73" t="s">
        <v>97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73" t="s">
        <v>97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73" t="s">
        <v>97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73" t="s">
        <v>97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73" t="s">
        <v>97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73" t="s">
        <v>97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962</v>
      </c>
      <c r="G183" s="170"/>
      <c r="H183" s="170"/>
      <c r="I183" s="170"/>
      <c r="J183" s="170"/>
      <c r="K183" s="170"/>
      <c r="L183" s="58" t="s">
        <v>1270</v>
      </c>
    </row>
    <row r="184" spans="1:15" s="56" customFormat="1">
      <c r="C184" s="186" t="s">
        <v>59</v>
      </c>
      <c r="D184" s="186"/>
      <c r="E184" s="59" t="s">
        <v>484</v>
      </c>
      <c r="F184" s="187" t="s">
        <v>1287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1288</v>
      </c>
      <c r="D185" s="171" t="s">
        <v>1289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1295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91</v>
      </c>
      <c r="B190" s="65">
        <v>1</v>
      </c>
      <c r="C190" s="102" t="s">
        <v>914</v>
      </c>
      <c r="D190" s="67" t="s">
        <v>360</v>
      </c>
      <c r="E190" s="68" t="s">
        <v>176</v>
      </c>
      <c r="F190" s="105" t="s">
        <v>1020</v>
      </c>
      <c r="G190" s="105" t="s">
        <v>409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92</v>
      </c>
      <c r="B191" s="65">
        <v>2</v>
      </c>
      <c r="C191" s="102" t="s">
        <v>821</v>
      </c>
      <c r="D191" s="67" t="s">
        <v>1026</v>
      </c>
      <c r="E191" s="68" t="s">
        <v>115</v>
      </c>
      <c r="F191" s="105" t="s">
        <v>1020</v>
      </c>
      <c r="G191" s="105" t="s">
        <v>430</v>
      </c>
      <c r="H191" s="69"/>
      <c r="I191" s="70"/>
      <c r="J191" s="70"/>
      <c r="K191" s="70"/>
      <c r="L191" s="173" t="s">
        <v>97</v>
      </c>
      <c r="M191" s="174"/>
      <c r="N191" s="175"/>
    </row>
    <row r="192" spans="1:15" s="114" customFormat="1" ht="20.100000000000001" customHeight="1">
      <c r="A192" s="114">
        <v>93</v>
      </c>
      <c r="B192" s="65">
        <v>3</v>
      </c>
      <c r="C192" s="102" t="s">
        <v>628</v>
      </c>
      <c r="D192" s="67" t="s">
        <v>358</v>
      </c>
      <c r="E192" s="68" t="s">
        <v>115</v>
      </c>
      <c r="F192" s="105" t="s">
        <v>1020</v>
      </c>
      <c r="G192" s="105" t="s">
        <v>437</v>
      </c>
      <c r="H192" s="69"/>
      <c r="I192" s="70"/>
      <c r="J192" s="70"/>
      <c r="K192" s="70"/>
      <c r="L192" s="173" t="s">
        <v>97</v>
      </c>
      <c r="M192" s="174"/>
      <c r="N192" s="175"/>
    </row>
    <row r="193" spans="1:14" s="114" customFormat="1" ht="20.100000000000001" customHeight="1">
      <c r="A193" s="114">
        <v>94</v>
      </c>
      <c r="B193" s="65">
        <v>4</v>
      </c>
      <c r="C193" s="102" t="s">
        <v>787</v>
      </c>
      <c r="D193" s="67" t="s">
        <v>279</v>
      </c>
      <c r="E193" s="68" t="s">
        <v>115</v>
      </c>
      <c r="F193" s="105" t="s">
        <v>1020</v>
      </c>
      <c r="G193" s="105" t="s">
        <v>460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95</v>
      </c>
      <c r="B194" s="65">
        <v>5</v>
      </c>
      <c r="C194" s="102" t="s">
        <v>629</v>
      </c>
      <c r="D194" s="67" t="s">
        <v>1027</v>
      </c>
      <c r="E194" s="68" t="s">
        <v>80</v>
      </c>
      <c r="F194" s="105" t="s">
        <v>1020</v>
      </c>
      <c r="G194" s="105" t="s">
        <v>437</v>
      </c>
      <c r="H194" s="69"/>
      <c r="I194" s="70"/>
      <c r="J194" s="70"/>
      <c r="K194" s="70"/>
      <c r="L194" s="173" t="s">
        <v>97</v>
      </c>
      <c r="M194" s="174"/>
      <c r="N194" s="175"/>
    </row>
    <row r="195" spans="1:14" s="114" customFormat="1" ht="20.100000000000001" customHeight="1">
      <c r="A195" s="114">
        <v>96</v>
      </c>
      <c r="B195" s="65">
        <v>6</v>
      </c>
      <c r="C195" s="102" t="s">
        <v>852</v>
      </c>
      <c r="D195" s="67" t="s">
        <v>1028</v>
      </c>
      <c r="E195" s="68" t="s">
        <v>123</v>
      </c>
      <c r="F195" s="105" t="s">
        <v>1020</v>
      </c>
      <c r="G195" s="105" t="s">
        <v>415</v>
      </c>
      <c r="H195" s="69"/>
      <c r="I195" s="70"/>
      <c r="J195" s="70"/>
      <c r="K195" s="70"/>
      <c r="L195" s="173" t="s">
        <v>97</v>
      </c>
      <c r="M195" s="174"/>
      <c r="N195" s="175"/>
    </row>
    <row r="196" spans="1:14" s="114" customFormat="1" ht="20.100000000000001" customHeight="1">
      <c r="A196" s="114">
        <v>97</v>
      </c>
      <c r="B196" s="65">
        <v>7</v>
      </c>
      <c r="C196" s="102" t="s">
        <v>620</v>
      </c>
      <c r="D196" s="67" t="s">
        <v>951</v>
      </c>
      <c r="E196" s="68" t="s">
        <v>124</v>
      </c>
      <c r="F196" s="105" t="s">
        <v>1020</v>
      </c>
      <c r="G196" s="105" t="s">
        <v>435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98</v>
      </c>
      <c r="B197" s="65">
        <v>8</v>
      </c>
      <c r="C197" s="102" t="s">
        <v>864</v>
      </c>
      <c r="D197" s="67" t="s">
        <v>504</v>
      </c>
      <c r="E197" s="68" t="s">
        <v>258</v>
      </c>
      <c r="F197" s="105" t="s">
        <v>1020</v>
      </c>
      <c r="G197" s="105" t="s">
        <v>431</v>
      </c>
      <c r="H197" s="69"/>
      <c r="I197" s="70"/>
      <c r="J197" s="70"/>
      <c r="K197" s="70"/>
      <c r="L197" s="173" t="s">
        <v>97</v>
      </c>
      <c r="M197" s="174"/>
      <c r="N197" s="175"/>
    </row>
    <row r="198" spans="1:14" s="114" customFormat="1" ht="20.100000000000001" customHeight="1">
      <c r="A198" s="114">
        <v>99</v>
      </c>
      <c r="B198" s="65">
        <v>9</v>
      </c>
      <c r="C198" s="102" t="s">
        <v>935</v>
      </c>
      <c r="D198" s="67" t="s">
        <v>101</v>
      </c>
      <c r="E198" s="68" t="s">
        <v>120</v>
      </c>
      <c r="F198" s="105" t="s">
        <v>1020</v>
      </c>
      <c r="G198" s="105" t="s">
        <v>431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100</v>
      </c>
      <c r="B199" s="65">
        <v>10</v>
      </c>
      <c r="C199" s="102" t="s">
        <v>622</v>
      </c>
      <c r="D199" s="67" t="s">
        <v>102</v>
      </c>
      <c r="E199" s="68" t="s">
        <v>159</v>
      </c>
      <c r="F199" s="105" t="s">
        <v>1020</v>
      </c>
      <c r="G199" s="105" t="s">
        <v>435</v>
      </c>
      <c r="H199" s="69"/>
      <c r="I199" s="70"/>
      <c r="J199" s="70"/>
      <c r="K199" s="70"/>
      <c r="L199" s="173" t="s">
        <v>97</v>
      </c>
      <c r="M199" s="174"/>
      <c r="N199" s="175"/>
    </row>
    <row r="200" spans="1:14" s="114" customFormat="1" ht="20.100000000000001" customHeight="1">
      <c r="A200" s="114">
        <v>101</v>
      </c>
      <c r="B200" s="65">
        <v>11</v>
      </c>
      <c r="C200" s="102" t="s">
        <v>663</v>
      </c>
      <c r="D200" s="67" t="s">
        <v>1029</v>
      </c>
      <c r="E200" s="68" t="s">
        <v>159</v>
      </c>
      <c r="F200" s="105" t="s">
        <v>1020</v>
      </c>
      <c r="G200" s="105" t="s">
        <v>453</v>
      </c>
      <c r="H200" s="69"/>
      <c r="I200" s="70"/>
      <c r="J200" s="70"/>
      <c r="K200" s="70"/>
      <c r="L200" s="173" t="s">
        <v>97</v>
      </c>
      <c r="M200" s="174"/>
      <c r="N200" s="175"/>
    </row>
    <row r="201" spans="1:14" s="114" customFormat="1" ht="20.100000000000001" customHeight="1">
      <c r="A201" s="114">
        <v>102</v>
      </c>
      <c r="B201" s="65">
        <v>12</v>
      </c>
      <c r="C201" s="102" t="s">
        <v>607</v>
      </c>
      <c r="D201" s="67" t="s">
        <v>317</v>
      </c>
      <c r="E201" s="68" t="s">
        <v>137</v>
      </c>
      <c r="F201" s="105" t="s">
        <v>1020</v>
      </c>
      <c r="G201" s="105" t="s">
        <v>431</v>
      </c>
      <c r="H201" s="69"/>
      <c r="I201" s="70"/>
      <c r="J201" s="70"/>
      <c r="K201" s="70"/>
      <c r="L201" s="173" t="s">
        <v>97</v>
      </c>
      <c r="M201" s="174"/>
      <c r="N201" s="175"/>
    </row>
    <row r="202" spans="1:14" s="114" customFormat="1" ht="20.100000000000001" customHeight="1">
      <c r="A202" s="114">
        <v>103</v>
      </c>
      <c r="B202" s="65">
        <v>13</v>
      </c>
      <c r="C202" s="102" t="s">
        <v>535</v>
      </c>
      <c r="D202" s="67" t="s">
        <v>1030</v>
      </c>
      <c r="E202" s="68" t="s">
        <v>228</v>
      </c>
      <c r="F202" s="105" t="s">
        <v>1020</v>
      </c>
      <c r="G202" s="105" t="s">
        <v>410</v>
      </c>
      <c r="H202" s="69"/>
      <c r="I202" s="70"/>
      <c r="J202" s="70"/>
      <c r="K202" s="70"/>
      <c r="L202" s="173" t="s">
        <v>97</v>
      </c>
      <c r="M202" s="174"/>
      <c r="N202" s="175"/>
    </row>
    <row r="203" spans="1:14" s="114" customFormat="1" ht="20.100000000000001" customHeight="1">
      <c r="A203" s="114">
        <v>104</v>
      </c>
      <c r="B203" s="65">
        <v>14</v>
      </c>
      <c r="C203" s="102" t="s">
        <v>554</v>
      </c>
      <c r="D203" s="67" t="s">
        <v>329</v>
      </c>
      <c r="E203" s="68" t="s">
        <v>89</v>
      </c>
      <c r="F203" s="105" t="s">
        <v>1020</v>
      </c>
      <c r="G203" s="105" t="s">
        <v>417</v>
      </c>
      <c r="H203" s="69"/>
      <c r="I203" s="70"/>
      <c r="J203" s="70"/>
      <c r="K203" s="70"/>
      <c r="L203" s="173" t="s">
        <v>97</v>
      </c>
      <c r="M203" s="174"/>
      <c r="N203" s="175"/>
    </row>
    <row r="204" spans="1:14" s="114" customFormat="1" ht="20.100000000000001" customHeight="1">
      <c r="A204" s="114">
        <v>105</v>
      </c>
      <c r="B204" s="65">
        <v>15</v>
      </c>
      <c r="C204" s="102" t="s">
        <v>536</v>
      </c>
      <c r="D204" s="67" t="s">
        <v>1031</v>
      </c>
      <c r="E204" s="68" t="s">
        <v>191</v>
      </c>
      <c r="F204" s="105" t="s">
        <v>1020</v>
      </c>
      <c r="G204" s="105" t="s">
        <v>410</v>
      </c>
      <c r="H204" s="69"/>
      <c r="I204" s="70"/>
      <c r="J204" s="70"/>
      <c r="K204" s="70"/>
      <c r="L204" s="173" t="s">
        <v>97</v>
      </c>
      <c r="M204" s="174"/>
      <c r="N204" s="175"/>
    </row>
    <row r="205" spans="1:14" s="114" customFormat="1" ht="20.100000000000001" customHeight="1">
      <c r="A205" s="114">
        <v>106</v>
      </c>
      <c r="B205" s="65">
        <v>16</v>
      </c>
      <c r="C205" s="102" t="s">
        <v>837</v>
      </c>
      <c r="D205" s="67" t="s">
        <v>1032</v>
      </c>
      <c r="E205" s="68" t="s">
        <v>140</v>
      </c>
      <c r="F205" s="105" t="s">
        <v>1020</v>
      </c>
      <c r="G205" s="105" t="s">
        <v>394</v>
      </c>
      <c r="H205" s="69"/>
      <c r="I205" s="70"/>
      <c r="J205" s="70"/>
      <c r="K205" s="70"/>
      <c r="L205" s="173" t="s">
        <v>97</v>
      </c>
      <c r="M205" s="174"/>
      <c r="N205" s="175"/>
    </row>
    <row r="206" spans="1:14" s="114" customFormat="1" ht="20.100000000000001" customHeight="1">
      <c r="A206" s="114">
        <v>107</v>
      </c>
      <c r="B206" s="65">
        <v>17</v>
      </c>
      <c r="C206" s="102" t="s">
        <v>537</v>
      </c>
      <c r="D206" s="67" t="s">
        <v>378</v>
      </c>
      <c r="E206" s="68" t="s">
        <v>140</v>
      </c>
      <c r="F206" s="105" t="s">
        <v>1020</v>
      </c>
      <c r="G206" s="105" t="s">
        <v>410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108</v>
      </c>
      <c r="B207" s="65">
        <v>18</v>
      </c>
      <c r="C207" s="102" t="s">
        <v>589</v>
      </c>
      <c r="D207" s="67" t="s">
        <v>111</v>
      </c>
      <c r="E207" s="68" t="s">
        <v>107</v>
      </c>
      <c r="F207" s="105" t="s">
        <v>1020</v>
      </c>
      <c r="G207" s="105" t="s">
        <v>430</v>
      </c>
      <c r="H207" s="69"/>
      <c r="I207" s="70"/>
      <c r="J207" s="70"/>
      <c r="K207" s="70"/>
      <c r="L207" s="173" t="s">
        <v>97</v>
      </c>
      <c r="M207" s="174"/>
      <c r="N207" s="175"/>
    </row>
    <row r="208" spans="1:14" s="114" customFormat="1" ht="20.100000000000001" customHeight="1">
      <c r="A208" s="114">
        <v>109</v>
      </c>
      <c r="B208" s="65">
        <v>19</v>
      </c>
      <c r="C208" s="102" t="s">
        <v>590</v>
      </c>
      <c r="D208" s="67" t="s">
        <v>1033</v>
      </c>
      <c r="E208" s="68" t="s">
        <v>238</v>
      </c>
      <c r="F208" s="105" t="s">
        <v>1020</v>
      </c>
      <c r="G208" s="105" t="s">
        <v>430</v>
      </c>
      <c r="H208" s="69"/>
      <c r="I208" s="70"/>
      <c r="J208" s="70"/>
      <c r="K208" s="70"/>
      <c r="L208" s="173" t="s">
        <v>97</v>
      </c>
      <c r="M208" s="174"/>
      <c r="N208" s="175"/>
    </row>
    <row r="209" spans="1:14" s="114" customFormat="1" ht="20.100000000000001" customHeight="1">
      <c r="A209" s="114">
        <v>110</v>
      </c>
      <c r="B209" s="65">
        <v>20</v>
      </c>
      <c r="C209" s="102" t="s">
        <v>555</v>
      </c>
      <c r="D209" s="67" t="s">
        <v>1034</v>
      </c>
      <c r="E209" s="68" t="s">
        <v>134</v>
      </c>
      <c r="F209" s="105" t="s">
        <v>1020</v>
      </c>
      <c r="G209" s="105" t="s">
        <v>417</v>
      </c>
      <c r="H209" s="69"/>
      <c r="I209" s="70"/>
      <c r="J209" s="70"/>
      <c r="K209" s="70"/>
      <c r="L209" s="173" t="s">
        <v>97</v>
      </c>
      <c r="M209" s="174"/>
      <c r="N209" s="175"/>
    </row>
    <row r="210" spans="1:14" s="114" customFormat="1" ht="20.100000000000001" customHeight="1">
      <c r="A210" s="114">
        <v>111</v>
      </c>
      <c r="B210" s="65">
        <v>21</v>
      </c>
      <c r="C210" s="102" t="s">
        <v>848</v>
      </c>
      <c r="D210" s="67" t="s">
        <v>1035</v>
      </c>
      <c r="E210" s="68" t="s">
        <v>218</v>
      </c>
      <c r="F210" s="105" t="s">
        <v>1020</v>
      </c>
      <c r="G210" s="105" t="s">
        <v>410</v>
      </c>
      <c r="H210" s="69"/>
      <c r="I210" s="70"/>
      <c r="J210" s="70"/>
      <c r="K210" s="70"/>
      <c r="L210" s="173" t="s">
        <v>97</v>
      </c>
      <c r="M210" s="174"/>
      <c r="N210" s="175"/>
    </row>
    <row r="211" spans="1:14" s="114" customFormat="1" ht="20.100000000000001" customHeight="1">
      <c r="A211" s="114">
        <v>112</v>
      </c>
      <c r="B211" s="65">
        <v>22</v>
      </c>
      <c r="C211" s="102" t="s">
        <v>542</v>
      </c>
      <c r="D211" s="67" t="s">
        <v>273</v>
      </c>
      <c r="E211" s="68" t="s">
        <v>128</v>
      </c>
      <c r="F211" s="105" t="s">
        <v>1020</v>
      </c>
      <c r="G211" s="105" t="s">
        <v>410</v>
      </c>
      <c r="H211" s="69"/>
      <c r="I211" s="70"/>
      <c r="J211" s="70"/>
      <c r="K211" s="70"/>
      <c r="L211" s="173" t="s">
        <v>97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97</v>
      </c>
      <c r="D212" s="67" t="s">
        <v>97</v>
      </c>
      <c r="E212" s="68" t="s">
        <v>97</v>
      </c>
      <c r="F212" s="105" t="s">
        <v>97</v>
      </c>
      <c r="G212" s="105" t="s">
        <v>97</v>
      </c>
      <c r="H212" s="69"/>
      <c r="I212" s="70"/>
      <c r="J212" s="70"/>
      <c r="K212" s="70"/>
      <c r="L212" s="173" t="s">
        <v>97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97</v>
      </c>
      <c r="D213" s="67" t="s">
        <v>97</v>
      </c>
      <c r="E213" s="68" t="s">
        <v>97</v>
      </c>
      <c r="F213" s="105" t="s">
        <v>97</v>
      </c>
      <c r="G213" s="105" t="s">
        <v>97</v>
      </c>
      <c r="H213" s="69"/>
      <c r="I213" s="70"/>
      <c r="J213" s="70"/>
      <c r="K213" s="70"/>
      <c r="L213" s="173" t="s">
        <v>97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73" t="s">
        <v>97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73" t="s">
        <v>97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73" t="s">
        <v>97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73" t="s">
        <v>97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73" t="s">
        <v>97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73" t="s">
        <v>97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1296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962</v>
      </c>
      <c r="G228" s="170"/>
      <c r="H228" s="170"/>
      <c r="I228" s="170"/>
      <c r="J228" s="170"/>
      <c r="K228" s="170"/>
      <c r="L228" s="58" t="s">
        <v>1271</v>
      </c>
    </row>
    <row r="229" spans="1:15" s="56" customFormat="1">
      <c r="C229" s="186" t="s">
        <v>59</v>
      </c>
      <c r="D229" s="186"/>
      <c r="E229" s="59" t="s">
        <v>485</v>
      </c>
      <c r="F229" s="187" t="s">
        <v>1287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1288</v>
      </c>
      <c r="D230" s="171" t="s">
        <v>1289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1297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113</v>
      </c>
      <c r="B235" s="65">
        <v>1</v>
      </c>
      <c r="C235" s="102" t="s">
        <v>833</v>
      </c>
      <c r="D235" s="67" t="s">
        <v>1036</v>
      </c>
      <c r="E235" s="68" t="s">
        <v>110</v>
      </c>
      <c r="F235" s="105" t="s">
        <v>1020</v>
      </c>
      <c r="G235" s="105" t="s">
        <v>448</v>
      </c>
      <c r="H235" s="69"/>
      <c r="I235" s="70"/>
      <c r="J235" s="70"/>
      <c r="K235" s="70"/>
      <c r="L235" s="183" t="s">
        <v>97</v>
      </c>
      <c r="M235" s="184"/>
      <c r="N235" s="185"/>
    </row>
    <row r="236" spans="1:15" s="114" customFormat="1" ht="20.100000000000001" customHeight="1">
      <c r="A236" s="114">
        <v>114</v>
      </c>
      <c r="B236" s="65">
        <v>2</v>
      </c>
      <c r="C236" s="102" t="s">
        <v>633</v>
      </c>
      <c r="D236" s="67" t="s">
        <v>1037</v>
      </c>
      <c r="E236" s="68" t="s">
        <v>132</v>
      </c>
      <c r="F236" s="105" t="s">
        <v>1020</v>
      </c>
      <c r="G236" s="105" t="s">
        <v>437</v>
      </c>
      <c r="H236" s="69"/>
      <c r="I236" s="70"/>
      <c r="J236" s="70"/>
      <c r="K236" s="70"/>
      <c r="L236" s="173" t="s">
        <v>97</v>
      </c>
      <c r="M236" s="174"/>
      <c r="N236" s="175"/>
    </row>
    <row r="237" spans="1:15" s="114" customFormat="1" ht="20.100000000000001" customHeight="1">
      <c r="A237" s="114">
        <v>115</v>
      </c>
      <c r="B237" s="65">
        <v>3</v>
      </c>
      <c r="C237" s="102" t="s">
        <v>1038</v>
      </c>
      <c r="D237" s="67" t="s">
        <v>1039</v>
      </c>
      <c r="E237" s="68" t="s">
        <v>165</v>
      </c>
      <c r="F237" s="105" t="s">
        <v>1040</v>
      </c>
      <c r="G237" s="105" t="s">
        <v>410</v>
      </c>
      <c r="H237" s="69"/>
      <c r="I237" s="70"/>
      <c r="J237" s="70"/>
      <c r="K237" s="70"/>
      <c r="L237" s="173" t="s">
        <v>98</v>
      </c>
      <c r="M237" s="174"/>
      <c r="N237" s="175"/>
    </row>
    <row r="238" spans="1:15" s="114" customFormat="1" ht="20.100000000000001" customHeight="1">
      <c r="A238" s="114">
        <v>116</v>
      </c>
      <c r="B238" s="65">
        <v>4</v>
      </c>
      <c r="C238" s="102" t="s">
        <v>868</v>
      </c>
      <c r="D238" s="67" t="s">
        <v>1041</v>
      </c>
      <c r="E238" s="68" t="s">
        <v>290</v>
      </c>
      <c r="F238" s="105" t="s">
        <v>1040</v>
      </c>
      <c r="G238" s="105" t="s">
        <v>435</v>
      </c>
      <c r="H238" s="69"/>
      <c r="I238" s="70"/>
      <c r="J238" s="70"/>
      <c r="K238" s="70"/>
      <c r="L238" s="173" t="s">
        <v>97</v>
      </c>
      <c r="M238" s="174"/>
      <c r="N238" s="175"/>
    </row>
    <row r="239" spans="1:15" s="114" customFormat="1" ht="20.100000000000001" customHeight="1">
      <c r="A239" s="114">
        <v>117</v>
      </c>
      <c r="B239" s="65">
        <v>5</v>
      </c>
      <c r="C239" s="102" t="s">
        <v>843</v>
      </c>
      <c r="D239" s="67" t="s">
        <v>1042</v>
      </c>
      <c r="E239" s="68" t="s">
        <v>150</v>
      </c>
      <c r="F239" s="105" t="s">
        <v>1040</v>
      </c>
      <c r="G239" s="105" t="s">
        <v>410</v>
      </c>
      <c r="H239" s="69"/>
      <c r="I239" s="70"/>
      <c r="J239" s="70"/>
      <c r="K239" s="70"/>
      <c r="L239" s="173" t="s">
        <v>97</v>
      </c>
      <c r="M239" s="174"/>
      <c r="N239" s="175"/>
    </row>
    <row r="240" spans="1:15" s="114" customFormat="1" ht="20.100000000000001" customHeight="1">
      <c r="A240" s="114">
        <v>118</v>
      </c>
      <c r="B240" s="65">
        <v>6</v>
      </c>
      <c r="C240" s="102" t="s">
        <v>942</v>
      </c>
      <c r="D240" s="67" t="s">
        <v>125</v>
      </c>
      <c r="E240" s="68" t="s">
        <v>166</v>
      </c>
      <c r="F240" s="105" t="s">
        <v>1040</v>
      </c>
      <c r="G240" s="105" t="s">
        <v>435</v>
      </c>
      <c r="H240" s="69"/>
      <c r="I240" s="70"/>
      <c r="J240" s="70"/>
      <c r="K240" s="70"/>
      <c r="L240" s="173" t="s">
        <v>97</v>
      </c>
      <c r="M240" s="174"/>
      <c r="N240" s="175"/>
    </row>
    <row r="241" spans="1:14" s="114" customFormat="1" ht="20.100000000000001" customHeight="1">
      <c r="A241" s="114">
        <v>119</v>
      </c>
      <c r="B241" s="65">
        <v>7</v>
      </c>
      <c r="C241" s="102" t="s">
        <v>599</v>
      </c>
      <c r="D241" s="67" t="s">
        <v>1043</v>
      </c>
      <c r="E241" s="68" t="s">
        <v>208</v>
      </c>
      <c r="F241" s="105" t="s">
        <v>1040</v>
      </c>
      <c r="G241" s="105" t="s">
        <v>431</v>
      </c>
      <c r="H241" s="69"/>
      <c r="I241" s="70"/>
      <c r="J241" s="70"/>
      <c r="K241" s="70"/>
      <c r="L241" s="173" t="s">
        <v>97</v>
      </c>
      <c r="M241" s="174"/>
      <c r="N241" s="175"/>
    </row>
    <row r="242" spans="1:14" s="114" customFormat="1" ht="20.100000000000001" customHeight="1">
      <c r="A242" s="114">
        <v>120</v>
      </c>
      <c r="B242" s="65">
        <v>8</v>
      </c>
      <c r="C242" s="102" t="s">
        <v>523</v>
      </c>
      <c r="D242" s="67" t="s">
        <v>1044</v>
      </c>
      <c r="E242" s="68" t="s">
        <v>105</v>
      </c>
      <c r="F242" s="105" t="s">
        <v>1040</v>
      </c>
      <c r="G242" s="105" t="s">
        <v>410</v>
      </c>
      <c r="H242" s="69"/>
      <c r="I242" s="70"/>
      <c r="J242" s="70"/>
      <c r="K242" s="70"/>
      <c r="L242" s="173" t="s">
        <v>97</v>
      </c>
      <c r="M242" s="174"/>
      <c r="N242" s="175"/>
    </row>
    <row r="243" spans="1:14" s="114" customFormat="1" ht="20.100000000000001" customHeight="1">
      <c r="A243" s="114">
        <v>121</v>
      </c>
      <c r="B243" s="65">
        <v>9</v>
      </c>
      <c r="C243" s="102" t="s">
        <v>820</v>
      </c>
      <c r="D243" s="67" t="s">
        <v>314</v>
      </c>
      <c r="E243" s="68" t="s">
        <v>185</v>
      </c>
      <c r="F243" s="105" t="s">
        <v>1040</v>
      </c>
      <c r="G243" s="105" t="s">
        <v>430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122</v>
      </c>
      <c r="B244" s="65">
        <v>10</v>
      </c>
      <c r="C244" s="102" t="s">
        <v>823</v>
      </c>
      <c r="D244" s="67" t="s">
        <v>1045</v>
      </c>
      <c r="E244" s="68" t="s">
        <v>87</v>
      </c>
      <c r="F244" s="105" t="s">
        <v>1040</v>
      </c>
      <c r="G244" s="105" t="s">
        <v>431</v>
      </c>
      <c r="H244" s="69"/>
      <c r="I244" s="70"/>
      <c r="J244" s="70"/>
      <c r="K244" s="70"/>
      <c r="L244" s="173" t="s">
        <v>97</v>
      </c>
      <c r="M244" s="174"/>
      <c r="N244" s="175"/>
    </row>
    <row r="245" spans="1:14" s="114" customFormat="1" ht="20.100000000000001" customHeight="1">
      <c r="A245" s="114">
        <v>123</v>
      </c>
      <c r="B245" s="65">
        <v>11</v>
      </c>
      <c r="C245" s="102" t="s">
        <v>613</v>
      </c>
      <c r="D245" s="67" t="s">
        <v>148</v>
      </c>
      <c r="E245" s="68" t="s">
        <v>253</v>
      </c>
      <c r="F245" s="105" t="s">
        <v>1040</v>
      </c>
      <c r="G245" s="105" t="s">
        <v>433</v>
      </c>
      <c r="H245" s="69"/>
      <c r="I245" s="70"/>
      <c r="J245" s="70"/>
      <c r="K245" s="70"/>
      <c r="L245" s="173" t="s">
        <v>97</v>
      </c>
      <c r="M245" s="174"/>
      <c r="N245" s="175"/>
    </row>
    <row r="246" spans="1:14" s="114" customFormat="1" ht="20.100000000000001" customHeight="1">
      <c r="A246" s="114">
        <v>124</v>
      </c>
      <c r="B246" s="65">
        <v>12</v>
      </c>
      <c r="C246" s="102" t="s">
        <v>525</v>
      </c>
      <c r="D246" s="67" t="s">
        <v>276</v>
      </c>
      <c r="E246" s="68" t="s">
        <v>77</v>
      </c>
      <c r="F246" s="105" t="s">
        <v>1040</v>
      </c>
      <c r="G246" s="105" t="s">
        <v>410</v>
      </c>
      <c r="H246" s="69"/>
      <c r="I246" s="70"/>
      <c r="J246" s="70"/>
      <c r="K246" s="70"/>
      <c r="L246" s="173" t="s">
        <v>97</v>
      </c>
      <c r="M246" s="174"/>
      <c r="N246" s="175"/>
    </row>
    <row r="247" spans="1:14" s="114" customFormat="1" ht="20.100000000000001" customHeight="1">
      <c r="A247" s="114">
        <v>125</v>
      </c>
      <c r="B247" s="65">
        <v>13</v>
      </c>
      <c r="C247" s="102" t="s">
        <v>845</v>
      </c>
      <c r="D247" s="67" t="s">
        <v>1046</v>
      </c>
      <c r="E247" s="68" t="s">
        <v>78</v>
      </c>
      <c r="F247" s="105" t="s">
        <v>1040</v>
      </c>
      <c r="G247" s="105" t="s">
        <v>410</v>
      </c>
      <c r="H247" s="69"/>
      <c r="I247" s="70"/>
      <c r="J247" s="70"/>
      <c r="K247" s="70"/>
      <c r="L247" s="173" t="s">
        <v>97</v>
      </c>
      <c r="M247" s="174"/>
      <c r="N247" s="175"/>
    </row>
    <row r="248" spans="1:14" s="114" customFormat="1" ht="20.100000000000001" customHeight="1">
      <c r="A248" s="114">
        <v>126</v>
      </c>
      <c r="B248" s="65">
        <v>14</v>
      </c>
      <c r="C248" s="102" t="s">
        <v>603</v>
      </c>
      <c r="D248" s="67" t="s">
        <v>95</v>
      </c>
      <c r="E248" s="68" t="s">
        <v>84</v>
      </c>
      <c r="F248" s="105" t="s">
        <v>1040</v>
      </c>
      <c r="G248" s="105" t="s">
        <v>431</v>
      </c>
      <c r="H248" s="69"/>
      <c r="I248" s="70"/>
      <c r="J248" s="70"/>
      <c r="K248" s="70"/>
      <c r="L248" s="173" t="s">
        <v>97</v>
      </c>
      <c r="M248" s="174"/>
      <c r="N248" s="175"/>
    </row>
    <row r="249" spans="1:14" s="114" customFormat="1" ht="20.100000000000001" customHeight="1">
      <c r="A249" s="114">
        <v>127</v>
      </c>
      <c r="B249" s="65">
        <v>15</v>
      </c>
      <c r="C249" s="102" t="s">
        <v>614</v>
      </c>
      <c r="D249" s="67" t="s">
        <v>151</v>
      </c>
      <c r="E249" s="68" t="s">
        <v>84</v>
      </c>
      <c r="F249" s="105" t="s">
        <v>1040</v>
      </c>
      <c r="G249" s="105" t="s">
        <v>433</v>
      </c>
      <c r="H249" s="69"/>
      <c r="I249" s="70"/>
      <c r="J249" s="70"/>
      <c r="K249" s="70"/>
      <c r="L249" s="173" t="s">
        <v>97</v>
      </c>
      <c r="M249" s="174"/>
      <c r="N249" s="175"/>
    </row>
    <row r="250" spans="1:14" s="114" customFormat="1" ht="20.100000000000001" customHeight="1">
      <c r="A250" s="114">
        <v>128</v>
      </c>
      <c r="B250" s="65">
        <v>16</v>
      </c>
      <c r="C250" s="102" t="s">
        <v>532</v>
      </c>
      <c r="D250" s="67" t="s">
        <v>350</v>
      </c>
      <c r="E250" s="68" t="s">
        <v>104</v>
      </c>
      <c r="F250" s="105" t="s">
        <v>1040</v>
      </c>
      <c r="G250" s="105" t="s">
        <v>410</v>
      </c>
      <c r="H250" s="69"/>
      <c r="I250" s="70"/>
      <c r="J250" s="70"/>
      <c r="K250" s="70"/>
      <c r="L250" s="173" t="s">
        <v>97</v>
      </c>
      <c r="M250" s="174"/>
      <c r="N250" s="175"/>
    </row>
    <row r="251" spans="1:14" s="114" customFormat="1" ht="20.100000000000001" customHeight="1">
      <c r="A251" s="114">
        <v>129</v>
      </c>
      <c r="B251" s="65">
        <v>17</v>
      </c>
      <c r="C251" s="102" t="s">
        <v>754</v>
      </c>
      <c r="D251" s="67" t="s">
        <v>1047</v>
      </c>
      <c r="E251" s="68" t="s">
        <v>115</v>
      </c>
      <c r="F251" s="105" t="s">
        <v>1040</v>
      </c>
      <c r="G251" s="105" t="s">
        <v>448</v>
      </c>
      <c r="H251" s="69"/>
      <c r="I251" s="70"/>
      <c r="J251" s="70"/>
      <c r="K251" s="70"/>
      <c r="L251" s="173" t="s">
        <v>97</v>
      </c>
      <c r="M251" s="174"/>
      <c r="N251" s="175"/>
    </row>
    <row r="252" spans="1:14" s="114" customFormat="1" ht="20.100000000000001" customHeight="1">
      <c r="A252" s="114">
        <v>130</v>
      </c>
      <c r="B252" s="65">
        <v>18</v>
      </c>
      <c r="C252" s="102" t="s">
        <v>514</v>
      </c>
      <c r="D252" s="67" t="s">
        <v>103</v>
      </c>
      <c r="E252" s="68" t="s">
        <v>80</v>
      </c>
      <c r="F252" s="105" t="s">
        <v>1040</v>
      </c>
      <c r="G252" s="105" t="s">
        <v>386</v>
      </c>
      <c r="H252" s="69"/>
      <c r="I252" s="70"/>
      <c r="J252" s="70"/>
      <c r="K252" s="70"/>
      <c r="L252" s="173" t="s">
        <v>97</v>
      </c>
      <c r="M252" s="174"/>
      <c r="N252" s="175"/>
    </row>
    <row r="253" spans="1:14" s="114" customFormat="1" ht="20.100000000000001" customHeight="1">
      <c r="A253" s="114">
        <v>131</v>
      </c>
      <c r="B253" s="65">
        <v>19</v>
      </c>
      <c r="C253" s="102" t="s">
        <v>605</v>
      </c>
      <c r="D253" s="67" t="s">
        <v>125</v>
      </c>
      <c r="E253" s="68" t="s">
        <v>127</v>
      </c>
      <c r="F253" s="105" t="s">
        <v>1040</v>
      </c>
      <c r="G253" s="105" t="s">
        <v>431</v>
      </c>
      <c r="H253" s="69"/>
      <c r="I253" s="70"/>
      <c r="J253" s="70"/>
      <c r="K253" s="70"/>
      <c r="L253" s="173" t="s">
        <v>97</v>
      </c>
      <c r="M253" s="174"/>
      <c r="N253" s="175"/>
    </row>
    <row r="254" spans="1:14" s="114" customFormat="1" ht="20.100000000000001" customHeight="1">
      <c r="A254" s="114">
        <v>132</v>
      </c>
      <c r="B254" s="65">
        <v>20</v>
      </c>
      <c r="C254" s="102" t="s">
        <v>576</v>
      </c>
      <c r="D254" s="67" t="s">
        <v>1048</v>
      </c>
      <c r="E254" s="68" t="s">
        <v>127</v>
      </c>
      <c r="F254" s="105" t="s">
        <v>1040</v>
      </c>
      <c r="G254" s="105" t="s">
        <v>429</v>
      </c>
      <c r="H254" s="69"/>
      <c r="I254" s="70"/>
      <c r="J254" s="70"/>
      <c r="K254" s="70"/>
      <c r="L254" s="173" t="s">
        <v>97</v>
      </c>
      <c r="M254" s="174"/>
      <c r="N254" s="175"/>
    </row>
    <row r="255" spans="1:14" s="114" customFormat="1" ht="20.100000000000001" customHeight="1">
      <c r="A255" s="114">
        <v>133</v>
      </c>
      <c r="B255" s="65">
        <v>21</v>
      </c>
      <c r="C255" s="102" t="s">
        <v>831</v>
      </c>
      <c r="D255" s="67" t="s">
        <v>1049</v>
      </c>
      <c r="E255" s="68" t="s">
        <v>181</v>
      </c>
      <c r="F255" s="105" t="s">
        <v>1040</v>
      </c>
      <c r="G255" s="105" t="s">
        <v>448</v>
      </c>
      <c r="H255" s="69"/>
      <c r="I255" s="70"/>
      <c r="J255" s="70"/>
      <c r="K255" s="70"/>
      <c r="L255" s="173" t="s">
        <v>97</v>
      </c>
      <c r="M255" s="174"/>
      <c r="N255" s="175"/>
    </row>
    <row r="256" spans="1:14" s="114" customFormat="1" ht="20.100000000000001" customHeight="1">
      <c r="A256" s="114">
        <v>134</v>
      </c>
      <c r="B256" s="65">
        <v>22</v>
      </c>
      <c r="C256" s="102" t="s">
        <v>1050</v>
      </c>
      <c r="D256" s="67" t="s">
        <v>1051</v>
      </c>
      <c r="E256" s="68" t="s">
        <v>215</v>
      </c>
      <c r="F256" s="105" t="s">
        <v>1040</v>
      </c>
      <c r="G256" s="105" t="s">
        <v>398</v>
      </c>
      <c r="H256" s="69"/>
      <c r="I256" s="70"/>
      <c r="J256" s="70"/>
      <c r="K256" s="70"/>
      <c r="L256" s="173" t="s">
        <v>98</v>
      </c>
      <c r="M256" s="174"/>
      <c r="N256" s="175"/>
    </row>
    <row r="257" spans="1:15" s="114" customFormat="1" ht="20.100000000000001" customHeight="1">
      <c r="A257" s="114">
        <v>135</v>
      </c>
      <c r="B257" s="65">
        <v>23</v>
      </c>
      <c r="C257" s="102" t="s">
        <v>756</v>
      </c>
      <c r="D257" s="67" t="s">
        <v>1052</v>
      </c>
      <c r="E257" s="68" t="s">
        <v>83</v>
      </c>
      <c r="F257" s="105" t="s">
        <v>1040</v>
      </c>
      <c r="G257" s="105" t="s">
        <v>448</v>
      </c>
      <c r="H257" s="69"/>
      <c r="I257" s="70"/>
      <c r="J257" s="70"/>
      <c r="K257" s="70"/>
      <c r="L257" s="173" t="s">
        <v>97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73" t="s">
        <v>97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73" t="s">
        <v>97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73" t="s">
        <v>97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73" t="s">
        <v>97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73" t="s">
        <v>97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73" t="s">
        <v>97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73" t="s">
        <v>97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1298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962</v>
      </c>
      <c r="G273" s="170"/>
      <c r="H273" s="170"/>
      <c r="I273" s="170"/>
      <c r="J273" s="170"/>
      <c r="K273" s="170"/>
      <c r="L273" s="58" t="s">
        <v>1272</v>
      </c>
    </row>
    <row r="274" spans="1:14" s="56" customFormat="1">
      <c r="C274" s="186" t="s">
        <v>59</v>
      </c>
      <c r="D274" s="186"/>
      <c r="E274" s="59" t="s">
        <v>486</v>
      </c>
      <c r="F274" s="187" t="s">
        <v>1287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1288</v>
      </c>
      <c r="D275" s="171" t="s">
        <v>1289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1299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136</v>
      </c>
      <c r="B280" s="65">
        <v>1</v>
      </c>
      <c r="C280" s="102" t="s">
        <v>1053</v>
      </c>
      <c r="D280" s="67" t="s">
        <v>274</v>
      </c>
      <c r="E280" s="68" t="s">
        <v>258</v>
      </c>
      <c r="F280" s="105" t="s">
        <v>1040</v>
      </c>
      <c r="G280" s="105" t="s">
        <v>435</v>
      </c>
      <c r="H280" s="69"/>
      <c r="I280" s="70"/>
      <c r="J280" s="70"/>
      <c r="K280" s="70"/>
      <c r="L280" s="183" t="s">
        <v>98</v>
      </c>
      <c r="M280" s="184"/>
      <c r="N280" s="185"/>
    </row>
    <row r="281" spans="1:14" s="114" customFormat="1" ht="20.100000000000001" customHeight="1">
      <c r="A281" s="114">
        <v>137</v>
      </c>
      <c r="B281" s="65">
        <v>2</v>
      </c>
      <c r="C281" s="102" t="s">
        <v>900</v>
      </c>
      <c r="D281" s="67" t="s">
        <v>1054</v>
      </c>
      <c r="E281" s="68" t="s">
        <v>138</v>
      </c>
      <c r="F281" s="105" t="s">
        <v>1040</v>
      </c>
      <c r="G281" s="105" t="s">
        <v>448</v>
      </c>
      <c r="H281" s="69"/>
      <c r="I281" s="70"/>
      <c r="J281" s="70"/>
      <c r="K281" s="70"/>
      <c r="L281" s="173" t="s">
        <v>97</v>
      </c>
      <c r="M281" s="174"/>
      <c r="N281" s="175"/>
    </row>
    <row r="282" spans="1:14" s="114" customFormat="1" ht="20.100000000000001" customHeight="1">
      <c r="A282" s="114">
        <v>138</v>
      </c>
      <c r="B282" s="65">
        <v>3</v>
      </c>
      <c r="C282" s="102" t="s">
        <v>608</v>
      </c>
      <c r="D282" s="67" t="s">
        <v>129</v>
      </c>
      <c r="E282" s="68" t="s">
        <v>191</v>
      </c>
      <c r="F282" s="105" t="s">
        <v>1040</v>
      </c>
      <c r="G282" s="105" t="s">
        <v>431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139</v>
      </c>
      <c r="B283" s="65">
        <v>4</v>
      </c>
      <c r="C283" s="102" t="s">
        <v>518</v>
      </c>
      <c r="D283" s="67" t="s">
        <v>1055</v>
      </c>
      <c r="E283" s="68" t="s">
        <v>116</v>
      </c>
      <c r="F283" s="105" t="s">
        <v>1040</v>
      </c>
      <c r="G283" s="105" t="s">
        <v>391</v>
      </c>
      <c r="H283" s="69"/>
      <c r="I283" s="70"/>
      <c r="J283" s="70"/>
      <c r="K283" s="70"/>
      <c r="L283" s="173" t="s">
        <v>97</v>
      </c>
      <c r="M283" s="174"/>
      <c r="N283" s="175"/>
    </row>
    <row r="284" spans="1:14" s="114" customFormat="1" ht="20.100000000000001" customHeight="1">
      <c r="A284" s="114">
        <v>140</v>
      </c>
      <c r="B284" s="65">
        <v>5</v>
      </c>
      <c r="C284" s="102" t="s">
        <v>635</v>
      </c>
      <c r="D284" s="67" t="s">
        <v>1056</v>
      </c>
      <c r="E284" s="68" t="s">
        <v>116</v>
      </c>
      <c r="F284" s="105" t="s">
        <v>1040</v>
      </c>
      <c r="G284" s="105" t="s">
        <v>438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141</v>
      </c>
      <c r="B285" s="65">
        <v>6</v>
      </c>
      <c r="C285" s="102" t="s">
        <v>870</v>
      </c>
      <c r="D285" s="67" t="s">
        <v>91</v>
      </c>
      <c r="E285" s="68" t="s">
        <v>149</v>
      </c>
      <c r="F285" s="105" t="s">
        <v>1040</v>
      </c>
      <c r="G285" s="105" t="s">
        <v>435</v>
      </c>
      <c r="H285" s="69"/>
      <c r="I285" s="70"/>
      <c r="J285" s="70"/>
      <c r="K285" s="70"/>
      <c r="L285" s="173" t="s">
        <v>97</v>
      </c>
      <c r="M285" s="174"/>
      <c r="N285" s="175"/>
    </row>
    <row r="286" spans="1:14" s="114" customFormat="1" ht="20.100000000000001" customHeight="1">
      <c r="A286" s="114">
        <v>142</v>
      </c>
      <c r="B286" s="65">
        <v>7</v>
      </c>
      <c r="C286" s="102" t="s">
        <v>577</v>
      </c>
      <c r="D286" s="67" t="s">
        <v>129</v>
      </c>
      <c r="E286" s="68" t="s">
        <v>149</v>
      </c>
      <c r="F286" s="105" t="s">
        <v>1040</v>
      </c>
      <c r="G286" s="105" t="s">
        <v>429</v>
      </c>
      <c r="H286" s="69"/>
      <c r="I286" s="70"/>
      <c r="J286" s="70"/>
      <c r="K286" s="70"/>
      <c r="L286" s="173" t="s">
        <v>97</v>
      </c>
      <c r="M286" s="174"/>
      <c r="N286" s="175"/>
    </row>
    <row r="287" spans="1:14" s="114" customFormat="1" ht="20.100000000000001" customHeight="1">
      <c r="A287" s="114">
        <v>143</v>
      </c>
      <c r="B287" s="65">
        <v>8</v>
      </c>
      <c r="C287" s="102" t="s">
        <v>930</v>
      </c>
      <c r="D287" s="67" t="s">
        <v>261</v>
      </c>
      <c r="E287" s="68" t="s">
        <v>85</v>
      </c>
      <c r="F287" s="105" t="s">
        <v>1040</v>
      </c>
      <c r="G287" s="105" t="s">
        <v>429</v>
      </c>
      <c r="H287" s="69"/>
      <c r="I287" s="70"/>
      <c r="J287" s="70"/>
      <c r="K287" s="70"/>
      <c r="L287" s="173" t="s">
        <v>97</v>
      </c>
      <c r="M287" s="174"/>
      <c r="N287" s="175"/>
    </row>
    <row r="288" spans="1:14" s="114" customFormat="1" ht="20.100000000000001" customHeight="1">
      <c r="A288" s="114">
        <v>144</v>
      </c>
      <c r="B288" s="65">
        <v>9</v>
      </c>
      <c r="C288" s="102" t="s">
        <v>522</v>
      </c>
      <c r="D288" s="67" t="s">
        <v>332</v>
      </c>
      <c r="E288" s="68" t="s">
        <v>220</v>
      </c>
      <c r="F288" s="105" t="s">
        <v>1040</v>
      </c>
      <c r="G288" s="105" t="s">
        <v>404</v>
      </c>
      <c r="H288" s="69"/>
      <c r="I288" s="70"/>
      <c r="J288" s="70"/>
      <c r="K288" s="70"/>
      <c r="L288" s="173" t="s">
        <v>97</v>
      </c>
      <c r="M288" s="174"/>
      <c r="N288" s="175"/>
    </row>
    <row r="289" spans="1:14" s="114" customFormat="1" ht="20.100000000000001" customHeight="1">
      <c r="A289" s="114">
        <v>145</v>
      </c>
      <c r="B289" s="65">
        <v>10</v>
      </c>
      <c r="C289" s="102" t="s">
        <v>1057</v>
      </c>
      <c r="D289" s="67" t="s">
        <v>324</v>
      </c>
      <c r="E289" s="68" t="s">
        <v>238</v>
      </c>
      <c r="F289" s="105" t="s">
        <v>1040</v>
      </c>
      <c r="G289" s="105" t="s">
        <v>450</v>
      </c>
      <c r="H289" s="69"/>
      <c r="I289" s="70"/>
      <c r="J289" s="70"/>
      <c r="K289" s="70"/>
      <c r="L289" s="173" t="s">
        <v>98</v>
      </c>
      <c r="M289" s="174"/>
      <c r="N289" s="175"/>
    </row>
    <row r="290" spans="1:14" s="114" customFormat="1" ht="20.100000000000001" customHeight="1">
      <c r="A290" s="114">
        <v>146</v>
      </c>
      <c r="B290" s="65">
        <v>11</v>
      </c>
      <c r="C290" s="102" t="s">
        <v>763</v>
      </c>
      <c r="D290" s="67" t="s">
        <v>343</v>
      </c>
      <c r="E290" s="68" t="s">
        <v>183</v>
      </c>
      <c r="F290" s="105" t="s">
        <v>1040</v>
      </c>
      <c r="G290" s="105" t="s">
        <v>448</v>
      </c>
      <c r="H290" s="69"/>
      <c r="I290" s="70"/>
      <c r="J290" s="70"/>
      <c r="K290" s="70"/>
      <c r="L290" s="173" t="s">
        <v>97</v>
      </c>
      <c r="M290" s="174"/>
      <c r="N290" s="175"/>
    </row>
    <row r="291" spans="1:14" s="114" customFormat="1" ht="20.100000000000001" customHeight="1">
      <c r="A291" s="114">
        <v>147</v>
      </c>
      <c r="B291" s="65">
        <v>12</v>
      </c>
      <c r="C291" s="102" t="s">
        <v>934</v>
      </c>
      <c r="D291" s="67" t="s">
        <v>359</v>
      </c>
      <c r="E291" s="68" t="s">
        <v>234</v>
      </c>
      <c r="F291" s="105" t="s">
        <v>1040</v>
      </c>
      <c r="G291" s="105" t="s">
        <v>424</v>
      </c>
      <c r="H291" s="69"/>
      <c r="I291" s="70"/>
      <c r="J291" s="70"/>
      <c r="K291" s="70"/>
      <c r="L291" s="173" t="s">
        <v>97</v>
      </c>
      <c r="M291" s="174"/>
      <c r="N291" s="175"/>
    </row>
    <row r="292" spans="1:14" s="114" customFormat="1" ht="20.100000000000001" customHeight="1">
      <c r="A292" s="114">
        <v>148</v>
      </c>
      <c r="B292" s="65">
        <v>13</v>
      </c>
      <c r="C292" s="102" t="s">
        <v>617</v>
      </c>
      <c r="D292" s="67" t="s">
        <v>1058</v>
      </c>
      <c r="E292" s="68" t="s">
        <v>108</v>
      </c>
      <c r="F292" s="105" t="s">
        <v>1040</v>
      </c>
      <c r="G292" s="105" t="s">
        <v>433</v>
      </c>
      <c r="H292" s="69"/>
      <c r="I292" s="70"/>
      <c r="J292" s="70"/>
      <c r="K292" s="70"/>
      <c r="L292" s="173" t="s">
        <v>97</v>
      </c>
      <c r="M292" s="174"/>
      <c r="N292" s="175"/>
    </row>
    <row r="293" spans="1:14" s="114" customFormat="1" ht="20.100000000000001" customHeight="1">
      <c r="A293" s="114">
        <v>149</v>
      </c>
      <c r="B293" s="65">
        <v>14</v>
      </c>
      <c r="C293" s="102" t="s">
        <v>800</v>
      </c>
      <c r="D293" s="67" t="s">
        <v>148</v>
      </c>
      <c r="E293" s="68" t="s">
        <v>108</v>
      </c>
      <c r="F293" s="105" t="s">
        <v>1040</v>
      </c>
      <c r="G293" s="105" t="s">
        <v>446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150</v>
      </c>
      <c r="B294" s="65">
        <v>15</v>
      </c>
      <c r="C294" s="102" t="s">
        <v>909</v>
      </c>
      <c r="D294" s="67" t="s">
        <v>96</v>
      </c>
      <c r="E294" s="68" t="s">
        <v>134</v>
      </c>
      <c r="F294" s="105" t="s">
        <v>1040</v>
      </c>
      <c r="G294" s="105" t="s">
        <v>461</v>
      </c>
      <c r="H294" s="69"/>
      <c r="I294" s="70"/>
      <c r="J294" s="70"/>
      <c r="K294" s="70"/>
      <c r="L294" s="173" t="s">
        <v>97</v>
      </c>
      <c r="M294" s="174"/>
      <c r="N294" s="175"/>
    </row>
    <row r="295" spans="1:14" s="114" customFormat="1" ht="20.100000000000001" customHeight="1">
      <c r="A295" s="114">
        <v>151</v>
      </c>
      <c r="B295" s="65">
        <v>16</v>
      </c>
      <c r="C295" s="102" t="s">
        <v>786</v>
      </c>
      <c r="D295" s="67" t="s">
        <v>1059</v>
      </c>
      <c r="E295" s="68" t="s">
        <v>224</v>
      </c>
      <c r="F295" s="105" t="s">
        <v>1040</v>
      </c>
      <c r="G295" s="105" t="s">
        <v>454</v>
      </c>
      <c r="H295" s="69"/>
      <c r="I295" s="70"/>
      <c r="J295" s="70"/>
      <c r="K295" s="70"/>
      <c r="L295" s="173" t="s">
        <v>97</v>
      </c>
      <c r="M295" s="174"/>
      <c r="N295" s="175"/>
    </row>
    <row r="296" spans="1:14" s="114" customFormat="1" ht="20.100000000000001" customHeight="1">
      <c r="A296" s="114">
        <v>152</v>
      </c>
      <c r="B296" s="65">
        <v>17</v>
      </c>
      <c r="C296" s="102" t="s">
        <v>965</v>
      </c>
      <c r="D296" s="67" t="s">
        <v>1060</v>
      </c>
      <c r="E296" s="68" t="s">
        <v>254</v>
      </c>
      <c r="F296" s="105" t="s">
        <v>1040</v>
      </c>
      <c r="G296" s="105" t="s">
        <v>410</v>
      </c>
      <c r="H296" s="69"/>
      <c r="I296" s="70"/>
      <c r="J296" s="70"/>
      <c r="K296" s="70"/>
      <c r="L296" s="173" t="s">
        <v>97</v>
      </c>
      <c r="M296" s="174"/>
      <c r="N296" s="175"/>
    </row>
    <row r="297" spans="1:14" s="114" customFormat="1" ht="20.100000000000001" customHeight="1">
      <c r="A297" s="114">
        <v>153</v>
      </c>
      <c r="B297" s="65">
        <v>18</v>
      </c>
      <c r="C297" s="102" t="s">
        <v>913</v>
      </c>
      <c r="D297" s="67" t="s">
        <v>1061</v>
      </c>
      <c r="E297" s="68" t="s">
        <v>117</v>
      </c>
      <c r="F297" s="105" t="s">
        <v>1040</v>
      </c>
      <c r="G297" s="105" t="s">
        <v>410</v>
      </c>
      <c r="H297" s="69"/>
      <c r="I297" s="70"/>
      <c r="J297" s="70"/>
      <c r="K297" s="70"/>
      <c r="L297" s="173" t="s">
        <v>97</v>
      </c>
      <c r="M297" s="174"/>
      <c r="N297" s="175"/>
    </row>
    <row r="298" spans="1:14" s="114" customFormat="1" ht="20.100000000000001" customHeight="1">
      <c r="A298" s="114">
        <v>154</v>
      </c>
      <c r="B298" s="65">
        <v>19</v>
      </c>
      <c r="C298" s="102" t="s">
        <v>1062</v>
      </c>
      <c r="D298" s="67" t="s">
        <v>1063</v>
      </c>
      <c r="E298" s="68" t="s">
        <v>153</v>
      </c>
      <c r="F298" s="105" t="s">
        <v>1040</v>
      </c>
      <c r="G298" s="105" t="s">
        <v>413</v>
      </c>
      <c r="H298" s="69"/>
      <c r="I298" s="70"/>
      <c r="J298" s="70"/>
      <c r="K298" s="70"/>
      <c r="L298" s="173" t="s">
        <v>98</v>
      </c>
      <c r="M298" s="174"/>
      <c r="N298" s="175"/>
    </row>
    <row r="299" spans="1:14" s="114" customFormat="1" ht="20.100000000000001" customHeight="1">
      <c r="A299" s="114">
        <v>155</v>
      </c>
      <c r="B299" s="65">
        <v>20</v>
      </c>
      <c r="C299" s="102" t="s">
        <v>705</v>
      </c>
      <c r="D299" s="67" t="s">
        <v>1064</v>
      </c>
      <c r="E299" s="68" t="s">
        <v>204</v>
      </c>
      <c r="F299" s="105" t="s">
        <v>1065</v>
      </c>
      <c r="G299" s="105" t="s">
        <v>455</v>
      </c>
      <c r="H299" s="69"/>
      <c r="I299" s="70"/>
      <c r="J299" s="70"/>
      <c r="K299" s="70"/>
      <c r="L299" s="173" t="s">
        <v>97</v>
      </c>
      <c r="M299" s="174"/>
      <c r="N299" s="175"/>
    </row>
    <row r="300" spans="1:14" s="114" customFormat="1" ht="20.100000000000001" customHeight="1">
      <c r="A300" s="114">
        <v>156</v>
      </c>
      <c r="B300" s="65">
        <v>21</v>
      </c>
      <c r="C300" s="102" t="s">
        <v>515</v>
      </c>
      <c r="D300" s="67" t="s">
        <v>129</v>
      </c>
      <c r="E300" s="68" t="s">
        <v>160</v>
      </c>
      <c r="F300" s="105" t="s">
        <v>1065</v>
      </c>
      <c r="G300" s="105" t="s">
        <v>396</v>
      </c>
      <c r="H300" s="69"/>
      <c r="I300" s="70"/>
      <c r="J300" s="70"/>
      <c r="K300" s="70"/>
      <c r="L300" s="173" t="s">
        <v>97</v>
      </c>
      <c r="M300" s="174"/>
      <c r="N300" s="175"/>
    </row>
    <row r="301" spans="1:14" s="114" customFormat="1" ht="20.100000000000001" customHeight="1">
      <c r="A301" s="114">
        <v>157</v>
      </c>
      <c r="B301" s="65">
        <v>22</v>
      </c>
      <c r="C301" s="102" t="s">
        <v>875</v>
      </c>
      <c r="D301" s="67" t="s">
        <v>331</v>
      </c>
      <c r="E301" s="68" t="s">
        <v>166</v>
      </c>
      <c r="F301" s="105" t="s">
        <v>1065</v>
      </c>
      <c r="G301" s="105" t="s">
        <v>412</v>
      </c>
      <c r="H301" s="69"/>
      <c r="I301" s="70"/>
      <c r="J301" s="70"/>
      <c r="K301" s="70"/>
      <c r="L301" s="173" t="s">
        <v>97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97</v>
      </c>
      <c r="D302" s="67" t="s">
        <v>97</v>
      </c>
      <c r="E302" s="68" t="s">
        <v>97</v>
      </c>
      <c r="F302" s="105" t="s">
        <v>97</v>
      </c>
      <c r="G302" s="105" t="s">
        <v>97</v>
      </c>
      <c r="H302" s="69"/>
      <c r="I302" s="70"/>
      <c r="J302" s="70"/>
      <c r="K302" s="70"/>
      <c r="L302" s="173" t="s">
        <v>97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73" t="s">
        <v>97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73" t="s">
        <v>97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73" t="s">
        <v>97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73" t="s">
        <v>97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73" t="s">
        <v>97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73" t="s">
        <v>97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73" t="s">
        <v>97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1300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962</v>
      </c>
      <c r="G318" s="170"/>
      <c r="H318" s="170"/>
      <c r="I318" s="170"/>
      <c r="J318" s="170"/>
      <c r="K318" s="170"/>
      <c r="L318" s="58" t="s">
        <v>1273</v>
      </c>
    </row>
    <row r="319" spans="1:15" s="56" customFormat="1">
      <c r="C319" s="186" t="s">
        <v>59</v>
      </c>
      <c r="D319" s="186"/>
      <c r="E319" s="59" t="s">
        <v>487</v>
      </c>
      <c r="F319" s="187" t="s">
        <v>1287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1288</v>
      </c>
      <c r="D320" s="171" t="s">
        <v>1289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1301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158</v>
      </c>
      <c r="B325" s="65">
        <v>1</v>
      </c>
      <c r="C325" s="102" t="s">
        <v>970</v>
      </c>
      <c r="D325" s="67" t="s">
        <v>144</v>
      </c>
      <c r="E325" s="68" t="s">
        <v>260</v>
      </c>
      <c r="F325" s="105" t="s">
        <v>1065</v>
      </c>
      <c r="G325" s="105" t="s">
        <v>436</v>
      </c>
      <c r="H325" s="69"/>
      <c r="I325" s="70"/>
      <c r="J325" s="70"/>
      <c r="K325" s="70"/>
      <c r="L325" s="183" t="s">
        <v>97</v>
      </c>
      <c r="M325" s="184"/>
      <c r="N325" s="185"/>
    </row>
    <row r="326" spans="1:14" s="114" customFormat="1" ht="20.100000000000001" customHeight="1">
      <c r="A326" s="114">
        <v>159</v>
      </c>
      <c r="B326" s="65">
        <v>2</v>
      </c>
      <c r="C326" s="102" t="s">
        <v>1066</v>
      </c>
      <c r="D326" s="67" t="s">
        <v>315</v>
      </c>
      <c r="E326" s="68" t="s">
        <v>78</v>
      </c>
      <c r="F326" s="105" t="s">
        <v>1065</v>
      </c>
      <c r="G326" s="105" t="s">
        <v>440</v>
      </c>
      <c r="H326" s="69"/>
      <c r="I326" s="70"/>
      <c r="J326" s="70"/>
      <c r="K326" s="70"/>
      <c r="L326" s="173" t="s">
        <v>98</v>
      </c>
      <c r="M326" s="174"/>
      <c r="N326" s="175"/>
    </row>
    <row r="327" spans="1:14" s="114" customFormat="1" ht="20.100000000000001" customHeight="1">
      <c r="A327" s="114">
        <v>160</v>
      </c>
      <c r="B327" s="65">
        <v>3</v>
      </c>
      <c r="C327" s="102" t="s">
        <v>750</v>
      </c>
      <c r="D327" s="67" t="s">
        <v>1067</v>
      </c>
      <c r="E327" s="68" t="s">
        <v>186</v>
      </c>
      <c r="F327" s="105" t="s">
        <v>1065</v>
      </c>
      <c r="G327" s="105" t="s">
        <v>448</v>
      </c>
      <c r="H327" s="69"/>
      <c r="I327" s="70"/>
      <c r="J327" s="70"/>
      <c r="K327" s="70"/>
      <c r="L327" s="173" t="s">
        <v>97</v>
      </c>
      <c r="M327" s="174"/>
      <c r="N327" s="175"/>
    </row>
    <row r="328" spans="1:14" s="114" customFormat="1" ht="20.100000000000001" customHeight="1">
      <c r="A328" s="114">
        <v>161</v>
      </c>
      <c r="B328" s="65">
        <v>4</v>
      </c>
      <c r="C328" s="102" t="s">
        <v>772</v>
      </c>
      <c r="D328" s="67" t="s">
        <v>133</v>
      </c>
      <c r="E328" s="68" t="s">
        <v>147</v>
      </c>
      <c r="F328" s="105" t="s">
        <v>1065</v>
      </c>
      <c r="G328" s="105" t="s">
        <v>447</v>
      </c>
      <c r="H328" s="69"/>
      <c r="I328" s="70"/>
      <c r="J328" s="70"/>
      <c r="K328" s="70"/>
      <c r="L328" s="173" t="s">
        <v>97</v>
      </c>
      <c r="M328" s="174"/>
      <c r="N328" s="175"/>
    </row>
    <row r="329" spans="1:14" s="114" customFormat="1" ht="20.100000000000001" customHeight="1">
      <c r="A329" s="114">
        <v>162</v>
      </c>
      <c r="B329" s="65">
        <v>5</v>
      </c>
      <c r="C329" s="102" t="s">
        <v>834</v>
      </c>
      <c r="D329" s="67" t="s">
        <v>1068</v>
      </c>
      <c r="E329" s="68" t="s">
        <v>195</v>
      </c>
      <c r="F329" s="105" t="s">
        <v>1065</v>
      </c>
      <c r="G329" s="105" t="s">
        <v>447</v>
      </c>
      <c r="H329" s="69"/>
      <c r="I329" s="70"/>
      <c r="J329" s="70"/>
      <c r="K329" s="70"/>
      <c r="L329" s="173" t="s">
        <v>97</v>
      </c>
      <c r="M329" s="174"/>
      <c r="N329" s="175"/>
    </row>
    <row r="330" spans="1:14" s="114" customFormat="1" ht="20.100000000000001" customHeight="1">
      <c r="A330" s="114">
        <v>163</v>
      </c>
      <c r="B330" s="65">
        <v>6</v>
      </c>
      <c r="C330" s="102" t="s">
        <v>872</v>
      </c>
      <c r="D330" s="67" t="s">
        <v>333</v>
      </c>
      <c r="E330" s="68" t="s">
        <v>84</v>
      </c>
      <c r="F330" s="105" t="s">
        <v>1065</v>
      </c>
      <c r="G330" s="105" t="s">
        <v>437</v>
      </c>
      <c r="H330" s="69"/>
      <c r="I330" s="70"/>
      <c r="J330" s="70"/>
      <c r="K330" s="70"/>
      <c r="L330" s="173" t="s">
        <v>97</v>
      </c>
      <c r="M330" s="174"/>
      <c r="N330" s="175"/>
    </row>
    <row r="331" spans="1:14" s="114" customFormat="1" ht="20.100000000000001" customHeight="1">
      <c r="A331" s="114">
        <v>164</v>
      </c>
      <c r="B331" s="65">
        <v>7</v>
      </c>
      <c r="C331" s="102" t="s">
        <v>926</v>
      </c>
      <c r="D331" s="67" t="s">
        <v>92</v>
      </c>
      <c r="E331" s="68" t="s">
        <v>275</v>
      </c>
      <c r="F331" s="105" t="s">
        <v>1065</v>
      </c>
      <c r="G331" s="105" t="s">
        <v>447</v>
      </c>
      <c r="H331" s="69"/>
      <c r="I331" s="70"/>
      <c r="J331" s="70"/>
      <c r="K331" s="70"/>
      <c r="L331" s="173" t="s">
        <v>97</v>
      </c>
      <c r="M331" s="174"/>
      <c r="N331" s="175"/>
    </row>
    <row r="332" spans="1:14" s="114" customFormat="1" ht="20.100000000000001" customHeight="1">
      <c r="A332" s="114">
        <v>165</v>
      </c>
      <c r="B332" s="65">
        <v>8</v>
      </c>
      <c r="C332" s="102" t="s">
        <v>943</v>
      </c>
      <c r="D332" s="67" t="s">
        <v>1069</v>
      </c>
      <c r="E332" s="68" t="s">
        <v>181</v>
      </c>
      <c r="F332" s="105" t="s">
        <v>1065</v>
      </c>
      <c r="G332" s="105" t="s">
        <v>458</v>
      </c>
      <c r="H332" s="69"/>
      <c r="I332" s="70"/>
      <c r="J332" s="70"/>
      <c r="K332" s="70"/>
      <c r="L332" s="173" t="s">
        <v>97</v>
      </c>
      <c r="M332" s="174"/>
      <c r="N332" s="175"/>
    </row>
    <row r="333" spans="1:14" s="114" customFormat="1" ht="20.100000000000001" customHeight="1">
      <c r="A333" s="114">
        <v>166</v>
      </c>
      <c r="B333" s="65">
        <v>9</v>
      </c>
      <c r="C333" s="102" t="s">
        <v>1070</v>
      </c>
      <c r="D333" s="67" t="s">
        <v>1071</v>
      </c>
      <c r="E333" s="68" t="s">
        <v>131</v>
      </c>
      <c r="F333" s="105" t="s">
        <v>1065</v>
      </c>
      <c r="G333" s="105" t="s">
        <v>454</v>
      </c>
      <c r="H333" s="69"/>
      <c r="I333" s="70"/>
      <c r="J333" s="70"/>
      <c r="K333" s="70"/>
      <c r="L333" s="173" t="s">
        <v>98</v>
      </c>
      <c r="M333" s="174"/>
      <c r="N333" s="175"/>
    </row>
    <row r="334" spans="1:14" s="114" customFormat="1" ht="20.100000000000001" customHeight="1">
      <c r="A334" s="114">
        <v>167</v>
      </c>
      <c r="B334" s="65">
        <v>10</v>
      </c>
      <c r="C334" s="102" t="s">
        <v>773</v>
      </c>
      <c r="D334" s="67" t="s">
        <v>1072</v>
      </c>
      <c r="E334" s="68" t="s">
        <v>83</v>
      </c>
      <c r="F334" s="105" t="s">
        <v>1065</v>
      </c>
      <c r="G334" s="105" t="s">
        <v>447</v>
      </c>
      <c r="H334" s="69"/>
      <c r="I334" s="70"/>
      <c r="J334" s="70"/>
      <c r="K334" s="70"/>
      <c r="L334" s="173" t="s">
        <v>97</v>
      </c>
      <c r="M334" s="174"/>
      <c r="N334" s="175"/>
    </row>
    <row r="335" spans="1:14" s="114" customFormat="1" ht="20.100000000000001" customHeight="1">
      <c r="A335" s="114">
        <v>168</v>
      </c>
      <c r="B335" s="65">
        <v>11</v>
      </c>
      <c r="C335" s="102" t="s">
        <v>694</v>
      </c>
      <c r="D335" s="67" t="s">
        <v>947</v>
      </c>
      <c r="E335" s="68" t="s">
        <v>174</v>
      </c>
      <c r="F335" s="105" t="s">
        <v>1065</v>
      </c>
      <c r="G335" s="105" t="s">
        <v>462</v>
      </c>
      <c r="H335" s="69"/>
      <c r="I335" s="70"/>
      <c r="J335" s="70"/>
      <c r="K335" s="70"/>
      <c r="L335" s="173" t="s">
        <v>97</v>
      </c>
      <c r="M335" s="174"/>
      <c r="N335" s="175"/>
    </row>
    <row r="336" spans="1:14" s="114" customFormat="1" ht="20.100000000000001" customHeight="1">
      <c r="A336" s="114">
        <v>169</v>
      </c>
      <c r="B336" s="65">
        <v>12</v>
      </c>
      <c r="C336" s="102" t="s">
        <v>856</v>
      </c>
      <c r="D336" s="67" t="s">
        <v>1073</v>
      </c>
      <c r="E336" s="68" t="s">
        <v>301</v>
      </c>
      <c r="F336" s="105" t="s">
        <v>1065</v>
      </c>
      <c r="G336" s="105" t="s">
        <v>423</v>
      </c>
      <c r="H336" s="69"/>
      <c r="I336" s="70"/>
      <c r="J336" s="70"/>
      <c r="K336" s="70"/>
      <c r="L336" s="173" t="s">
        <v>97</v>
      </c>
      <c r="M336" s="174"/>
      <c r="N336" s="175"/>
    </row>
    <row r="337" spans="1:14" s="114" customFormat="1" ht="20.100000000000001" customHeight="1">
      <c r="A337" s="114">
        <v>170</v>
      </c>
      <c r="B337" s="65">
        <v>13</v>
      </c>
      <c r="C337" s="102" t="s">
        <v>916</v>
      </c>
      <c r="D337" s="67" t="s">
        <v>1074</v>
      </c>
      <c r="E337" s="68" t="s">
        <v>164</v>
      </c>
      <c r="F337" s="105" t="s">
        <v>1065</v>
      </c>
      <c r="G337" s="105" t="s">
        <v>447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171</v>
      </c>
      <c r="B338" s="65">
        <v>14</v>
      </c>
      <c r="C338" s="102" t="s">
        <v>534</v>
      </c>
      <c r="D338" s="67" t="s">
        <v>326</v>
      </c>
      <c r="E338" s="68" t="s">
        <v>192</v>
      </c>
      <c r="F338" s="105" t="s">
        <v>1065</v>
      </c>
      <c r="G338" s="105" t="s">
        <v>410</v>
      </c>
      <c r="H338" s="69"/>
      <c r="I338" s="70"/>
      <c r="J338" s="70"/>
      <c r="K338" s="70"/>
      <c r="L338" s="173" t="s">
        <v>97</v>
      </c>
      <c r="M338" s="174"/>
      <c r="N338" s="175"/>
    </row>
    <row r="339" spans="1:14" s="114" customFormat="1" ht="20.100000000000001" customHeight="1">
      <c r="A339" s="114">
        <v>172</v>
      </c>
      <c r="B339" s="65">
        <v>15</v>
      </c>
      <c r="C339" s="102" t="s">
        <v>759</v>
      </c>
      <c r="D339" s="67" t="s">
        <v>283</v>
      </c>
      <c r="E339" s="68" t="s">
        <v>159</v>
      </c>
      <c r="F339" s="105" t="s">
        <v>1065</v>
      </c>
      <c r="G339" s="105" t="s">
        <v>448</v>
      </c>
      <c r="H339" s="69"/>
      <c r="I339" s="70"/>
      <c r="J339" s="70"/>
      <c r="K339" s="70"/>
      <c r="L339" s="173" t="s">
        <v>97</v>
      </c>
      <c r="M339" s="174"/>
      <c r="N339" s="175"/>
    </row>
    <row r="340" spans="1:14" s="114" customFormat="1" ht="20.100000000000001" customHeight="1">
      <c r="A340" s="114">
        <v>173</v>
      </c>
      <c r="B340" s="65">
        <v>16</v>
      </c>
      <c r="C340" s="102" t="s">
        <v>606</v>
      </c>
      <c r="D340" s="67" t="s">
        <v>1075</v>
      </c>
      <c r="E340" s="68" t="s">
        <v>137</v>
      </c>
      <c r="F340" s="105" t="s">
        <v>1065</v>
      </c>
      <c r="G340" s="105" t="s">
        <v>431</v>
      </c>
      <c r="H340" s="69"/>
      <c r="I340" s="70"/>
      <c r="J340" s="70"/>
      <c r="K340" s="70"/>
      <c r="L340" s="173" t="s">
        <v>97</v>
      </c>
      <c r="M340" s="174"/>
      <c r="N340" s="175"/>
    </row>
    <row r="341" spans="1:14" s="114" customFormat="1" ht="20.100000000000001" customHeight="1">
      <c r="A341" s="114">
        <v>174</v>
      </c>
      <c r="B341" s="65">
        <v>17</v>
      </c>
      <c r="C341" s="102" t="s">
        <v>927</v>
      </c>
      <c r="D341" s="67" t="s">
        <v>125</v>
      </c>
      <c r="E341" s="68" t="s">
        <v>137</v>
      </c>
      <c r="F341" s="105" t="s">
        <v>1065</v>
      </c>
      <c r="G341" s="105" t="s">
        <v>447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175</v>
      </c>
      <c r="B342" s="65">
        <v>18</v>
      </c>
      <c r="C342" s="102" t="s">
        <v>681</v>
      </c>
      <c r="D342" s="67" t="s">
        <v>1076</v>
      </c>
      <c r="E342" s="68" t="s">
        <v>137</v>
      </c>
      <c r="F342" s="105" t="s">
        <v>1065</v>
      </c>
      <c r="G342" s="105" t="s">
        <v>473</v>
      </c>
      <c r="H342" s="69"/>
      <c r="I342" s="70"/>
      <c r="J342" s="70"/>
      <c r="K342" s="70"/>
      <c r="L342" s="173" t="s">
        <v>97</v>
      </c>
      <c r="M342" s="174"/>
      <c r="N342" s="175"/>
    </row>
    <row r="343" spans="1:14" s="114" customFormat="1" ht="20.100000000000001" customHeight="1">
      <c r="A343" s="114">
        <v>176</v>
      </c>
      <c r="B343" s="65">
        <v>19</v>
      </c>
      <c r="C343" s="102" t="s">
        <v>630</v>
      </c>
      <c r="D343" s="67" t="s">
        <v>1077</v>
      </c>
      <c r="E343" s="68" t="s">
        <v>81</v>
      </c>
      <c r="F343" s="105" t="s">
        <v>1065</v>
      </c>
      <c r="G343" s="105" t="s">
        <v>437</v>
      </c>
      <c r="H343" s="69"/>
      <c r="I343" s="70"/>
      <c r="J343" s="70"/>
      <c r="K343" s="70"/>
      <c r="L343" s="173" t="s">
        <v>97</v>
      </c>
      <c r="M343" s="174"/>
      <c r="N343" s="175"/>
    </row>
    <row r="344" spans="1:14" s="114" customFormat="1" ht="20.100000000000001" customHeight="1">
      <c r="A344" s="114">
        <v>177</v>
      </c>
      <c r="B344" s="65">
        <v>20</v>
      </c>
      <c r="C344" s="102" t="s">
        <v>632</v>
      </c>
      <c r="D344" s="67" t="s">
        <v>1078</v>
      </c>
      <c r="E344" s="68" t="s">
        <v>116</v>
      </c>
      <c r="F344" s="105" t="s">
        <v>1065</v>
      </c>
      <c r="G344" s="105" t="s">
        <v>437</v>
      </c>
      <c r="H344" s="69"/>
      <c r="I344" s="70"/>
      <c r="J344" s="70"/>
      <c r="K344" s="70"/>
      <c r="L344" s="173" t="s">
        <v>97</v>
      </c>
      <c r="M344" s="174"/>
      <c r="N344" s="175"/>
    </row>
    <row r="345" spans="1:14" s="114" customFormat="1" ht="20.100000000000001" customHeight="1">
      <c r="A345" s="114">
        <v>178</v>
      </c>
      <c r="B345" s="65">
        <v>21</v>
      </c>
      <c r="C345" s="102" t="s">
        <v>668</v>
      </c>
      <c r="D345" s="67" t="s">
        <v>1079</v>
      </c>
      <c r="E345" s="68" t="s">
        <v>149</v>
      </c>
      <c r="F345" s="105" t="s">
        <v>1065</v>
      </c>
      <c r="G345" s="105" t="s">
        <v>453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179</v>
      </c>
      <c r="B346" s="65">
        <v>22</v>
      </c>
      <c r="C346" s="102" t="s">
        <v>1080</v>
      </c>
      <c r="D346" s="67" t="s">
        <v>1081</v>
      </c>
      <c r="E346" s="68" t="s">
        <v>107</v>
      </c>
      <c r="F346" s="105" t="s">
        <v>1065</v>
      </c>
      <c r="G346" s="105" t="s">
        <v>420</v>
      </c>
      <c r="H346" s="69"/>
      <c r="I346" s="70"/>
      <c r="J346" s="70"/>
      <c r="K346" s="70"/>
      <c r="L346" s="173" t="s">
        <v>98</v>
      </c>
      <c r="M346" s="174"/>
      <c r="N346" s="175"/>
    </row>
    <row r="347" spans="1:14" s="114" customFormat="1" ht="20.100000000000001" customHeight="1">
      <c r="A347" s="114">
        <v>180</v>
      </c>
      <c r="B347" s="65">
        <v>23</v>
      </c>
      <c r="C347" s="102" t="s">
        <v>903</v>
      </c>
      <c r="D347" s="67" t="s">
        <v>1082</v>
      </c>
      <c r="E347" s="68" t="s">
        <v>238</v>
      </c>
      <c r="F347" s="105" t="s">
        <v>1065</v>
      </c>
      <c r="G347" s="105" t="s">
        <v>447</v>
      </c>
      <c r="H347" s="69"/>
      <c r="I347" s="70"/>
      <c r="J347" s="70"/>
      <c r="K347" s="70"/>
      <c r="L347" s="173" t="s">
        <v>97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73" t="s">
        <v>97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73" t="s">
        <v>97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73" t="s">
        <v>97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73" t="s">
        <v>97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73" t="s">
        <v>97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73" t="s">
        <v>97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73" t="s">
        <v>97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1302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962</v>
      </c>
      <c r="G363" s="170"/>
      <c r="H363" s="170"/>
      <c r="I363" s="170"/>
      <c r="J363" s="170"/>
      <c r="K363" s="170"/>
      <c r="L363" s="58" t="s">
        <v>1274</v>
      </c>
    </row>
    <row r="364" spans="1:15" s="56" customFormat="1">
      <c r="C364" s="186" t="s">
        <v>59</v>
      </c>
      <c r="D364" s="186"/>
      <c r="E364" s="59" t="s">
        <v>488</v>
      </c>
      <c r="F364" s="187" t="s">
        <v>1287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1288</v>
      </c>
      <c r="D365" s="171" t="s">
        <v>1289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1303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181</v>
      </c>
      <c r="B370" s="65">
        <v>1</v>
      </c>
      <c r="C370" s="102" t="s">
        <v>774</v>
      </c>
      <c r="D370" s="67" t="s">
        <v>507</v>
      </c>
      <c r="E370" s="68" t="s">
        <v>182</v>
      </c>
      <c r="F370" s="105" t="s">
        <v>1065</v>
      </c>
      <c r="G370" s="105" t="s">
        <v>447</v>
      </c>
      <c r="H370" s="69"/>
      <c r="I370" s="70"/>
      <c r="J370" s="70"/>
      <c r="K370" s="70"/>
      <c r="L370" s="183" t="s">
        <v>97</v>
      </c>
      <c r="M370" s="184"/>
      <c r="N370" s="185"/>
    </row>
    <row r="371" spans="1:14" s="114" customFormat="1" ht="20.100000000000001" customHeight="1">
      <c r="A371" s="114">
        <v>182</v>
      </c>
      <c r="B371" s="65">
        <v>2</v>
      </c>
      <c r="C371" s="102" t="s">
        <v>812</v>
      </c>
      <c r="D371" s="67" t="s">
        <v>1083</v>
      </c>
      <c r="E371" s="68" t="s">
        <v>295</v>
      </c>
      <c r="F371" s="105" t="s">
        <v>1065</v>
      </c>
      <c r="G371" s="105" t="s">
        <v>465</v>
      </c>
      <c r="H371" s="69"/>
      <c r="I371" s="70"/>
      <c r="J371" s="70"/>
      <c r="K371" s="70"/>
      <c r="L371" s="173" t="s">
        <v>97</v>
      </c>
      <c r="M371" s="174"/>
      <c r="N371" s="175"/>
    </row>
    <row r="372" spans="1:14" s="114" customFormat="1" ht="20.100000000000001" customHeight="1">
      <c r="A372" s="114">
        <v>183</v>
      </c>
      <c r="B372" s="65">
        <v>3</v>
      </c>
      <c r="C372" s="102" t="s">
        <v>669</v>
      </c>
      <c r="D372" s="67" t="s">
        <v>1084</v>
      </c>
      <c r="E372" s="68" t="s">
        <v>223</v>
      </c>
      <c r="F372" s="105" t="s">
        <v>1065</v>
      </c>
      <c r="G372" s="105" t="s">
        <v>453</v>
      </c>
      <c r="H372" s="69"/>
      <c r="I372" s="70"/>
      <c r="J372" s="70"/>
      <c r="K372" s="70"/>
      <c r="L372" s="173" t="s">
        <v>97</v>
      </c>
      <c r="M372" s="174"/>
      <c r="N372" s="175"/>
    </row>
    <row r="373" spans="1:14" s="114" customFormat="1" ht="20.100000000000001" customHeight="1">
      <c r="A373" s="114">
        <v>184</v>
      </c>
      <c r="B373" s="65">
        <v>4</v>
      </c>
      <c r="C373" s="102" t="s">
        <v>873</v>
      </c>
      <c r="D373" s="67" t="s">
        <v>326</v>
      </c>
      <c r="E373" s="68" t="s">
        <v>171</v>
      </c>
      <c r="F373" s="105" t="s">
        <v>1065</v>
      </c>
      <c r="G373" s="105" t="s">
        <v>437</v>
      </c>
      <c r="H373" s="69"/>
      <c r="I373" s="70"/>
      <c r="J373" s="70"/>
      <c r="K373" s="70"/>
      <c r="L373" s="173" t="s">
        <v>97</v>
      </c>
      <c r="M373" s="174"/>
      <c r="N373" s="175"/>
    </row>
    <row r="374" spans="1:14" s="114" customFormat="1" ht="20.100000000000001" customHeight="1">
      <c r="A374" s="114">
        <v>185</v>
      </c>
      <c r="B374" s="65">
        <v>5</v>
      </c>
      <c r="C374" s="102" t="s">
        <v>729</v>
      </c>
      <c r="D374" s="67" t="s">
        <v>1085</v>
      </c>
      <c r="E374" s="68" t="s">
        <v>134</v>
      </c>
      <c r="F374" s="105" t="s">
        <v>1065</v>
      </c>
      <c r="G374" s="105" t="s">
        <v>475</v>
      </c>
      <c r="H374" s="69"/>
      <c r="I374" s="70"/>
      <c r="J374" s="70"/>
      <c r="K374" s="70"/>
      <c r="L374" s="173" t="s">
        <v>97</v>
      </c>
      <c r="M374" s="174"/>
      <c r="N374" s="175"/>
    </row>
    <row r="375" spans="1:14" s="114" customFormat="1" ht="20.100000000000001" customHeight="1">
      <c r="A375" s="114">
        <v>186</v>
      </c>
      <c r="B375" s="65">
        <v>6</v>
      </c>
      <c r="C375" s="102" t="s">
        <v>540</v>
      </c>
      <c r="D375" s="67" t="s">
        <v>1086</v>
      </c>
      <c r="E375" s="68" t="s">
        <v>218</v>
      </c>
      <c r="F375" s="105" t="s">
        <v>1065</v>
      </c>
      <c r="G375" s="105" t="s">
        <v>410</v>
      </c>
      <c r="H375" s="69"/>
      <c r="I375" s="70"/>
      <c r="J375" s="70"/>
      <c r="K375" s="70"/>
      <c r="L375" s="173" t="s">
        <v>97</v>
      </c>
      <c r="M375" s="174"/>
      <c r="N375" s="175"/>
    </row>
    <row r="376" spans="1:14" s="114" customFormat="1" ht="20.100000000000001" customHeight="1">
      <c r="A376" s="114">
        <v>187</v>
      </c>
      <c r="B376" s="65">
        <v>7</v>
      </c>
      <c r="C376" s="102" t="s">
        <v>971</v>
      </c>
      <c r="D376" s="67" t="s">
        <v>1087</v>
      </c>
      <c r="E376" s="68" t="s">
        <v>218</v>
      </c>
      <c r="F376" s="105" t="s">
        <v>1065</v>
      </c>
      <c r="G376" s="105" t="s">
        <v>453</v>
      </c>
      <c r="H376" s="69"/>
      <c r="I376" s="70"/>
      <c r="J376" s="70"/>
      <c r="K376" s="70"/>
      <c r="L376" s="173" t="s">
        <v>97</v>
      </c>
      <c r="M376" s="174"/>
      <c r="N376" s="175"/>
    </row>
    <row r="377" spans="1:14" s="114" customFormat="1" ht="20.100000000000001" customHeight="1">
      <c r="A377" s="114">
        <v>188</v>
      </c>
      <c r="B377" s="65">
        <v>8</v>
      </c>
      <c r="C377" s="102" t="s">
        <v>775</v>
      </c>
      <c r="D377" s="67" t="s">
        <v>1088</v>
      </c>
      <c r="E377" s="68" t="s">
        <v>265</v>
      </c>
      <c r="F377" s="105" t="s">
        <v>1065</v>
      </c>
      <c r="G377" s="105" t="s">
        <v>447</v>
      </c>
      <c r="H377" s="69"/>
      <c r="I377" s="70"/>
      <c r="J377" s="70"/>
      <c r="K377" s="70"/>
      <c r="L377" s="173" t="s">
        <v>97</v>
      </c>
      <c r="M377" s="174"/>
      <c r="N377" s="175"/>
    </row>
    <row r="378" spans="1:14" s="114" customFormat="1" ht="20.100000000000001" customHeight="1">
      <c r="A378" s="114">
        <v>189</v>
      </c>
      <c r="B378" s="65">
        <v>9</v>
      </c>
      <c r="C378" s="102" t="s">
        <v>704</v>
      </c>
      <c r="D378" s="67" t="s">
        <v>1089</v>
      </c>
      <c r="E378" s="68" t="s">
        <v>245</v>
      </c>
      <c r="F378" s="105" t="s">
        <v>1065</v>
      </c>
      <c r="G378" s="105" t="s">
        <v>467</v>
      </c>
      <c r="H378" s="69"/>
      <c r="I378" s="70"/>
      <c r="J378" s="70"/>
      <c r="K378" s="70"/>
      <c r="L378" s="173" t="s">
        <v>97</v>
      </c>
      <c r="M378" s="174"/>
      <c r="N378" s="175"/>
    </row>
    <row r="379" spans="1:14" s="114" customFormat="1" ht="20.100000000000001" customHeight="1">
      <c r="A379" s="114">
        <v>190</v>
      </c>
      <c r="B379" s="65">
        <v>10</v>
      </c>
      <c r="C379" s="102" t="s">
        <v>938</v>
      </c>
      <c r="D379" s="67" t="s">
        <v>280</v>
      </c>
      <c r="E379" s="68" t="s">
        <v>237</v>
      </c>
      <c r="F379" s="105" t="s">
        <v>1065</v>
      </c>
      <c r="G379" s="105" t="s">
        <v>410</v>
      </c>
      <c r="H379" s="69"/>
      <c r="I379" s="70"/>
      <c r="J379" s="70"/>
      <c r="K379" s="70"/>
      <c r="L379" s="173" t="s">
        <v>97</v>
      </c>
      <c r="M379" s="174"/>
      <c r="N379" s="175"/>
    </row>
    <row r="380" spans="1:14" s="114" customFormat="1" ht="20.100000000000001" customHeight="1">
      <c r="A380" s="114">
        <v>191</v>
      </c>
      <c r="B380" s="65">
        <v>11</v>
      </c>
      <c r="C380" s="102" t="s">
        <v>674</v>
      </c>
      <c r="D380" s="67" t="s">
        <v>1090</v>
      </c>
      <c r="E380" s="68" t="s">
        <v>117</v>
      </c>
      <c r="F380" s="105" t="s">
        <v>1065</v>
      </c>
      <c r="G380" s="105" t="s">
        <v>453</v>
      </c>
      <c r="H380" s="69"/>
      <c r="I380" s="70"/>
      <c r="J380" s="70"/>
      <c r="K380" s="70"/>
      <c r="L380" s="173" t="s">
        <v>97</v>
      </c>
      <c r="M380" s="174"/>
      <c r="N380" s="175"/>
    </row>
    <row r="381" spans="1:14" s="114" customFormat="1" ht="20.100000000000001" customHeight="1">
      <c r="A381" s="114">
        <v>192</v>
      </c>
      <c r="B381" s="65">
        <v>12</v>
      </c>
      <c r="C381" s="102" t="s">
        <v>776</v>
      </c>
      <c r="D381" s="67" t="s">
        <v>92</v>
      </c>
      <c r="E381" s="68" t="s">
        <v>117</v>
      </c>
      <c r="F381" s="105" t="s">
        <v>1065</v>
      </c>
      <c r="G381" s="105" t="s">
        <v>447</v>
      </c>
      <c r="H381" s="69"/>
      <c r="I381" s="70"/>
      <c r="J381" s="70"/>
      <c r="K381" s="70"/>
      <c r="L381" s="173" t="s">
        <v>97</v>
      </c>
      <c r="M381" s="174"/>
      <c r="N381" s="175"/>
    </row>
    <row r="382" spans="1:14" s="114" customFormat="1" ht="20.100000000000001" customHeight="1">
      <c r="A382" s="114">
        <v>193</v>
      </c>
      <c r="B382" s="65">
        <v>13</v>
      </c>
      <c r="C382" s="102" t="s">
        <v>541</v>
      </c>
      <c r="D382" s="67" t="s">
        <v>1091</v>
      </c>
      <c r="E382" s="68" t="s">
        <v>287</v>
      </c>
      <c r="F382" s="105" t="s">
        <v>1065</v>
      </c>
      <c r="G382" s="105" t="s">
        <v>410</v>
      </c>
      <c r="H382" s="69"/>
      <c r="I382" s="70"/>
      <c r="J382" s="70"/>
      <c r="K382" s="70"/>
      <c r="L382" s="173" t="s">
        <v>97</v>
      </c>
      <c r="M382" s="174"/>
      <c r="N382" s="175"/>
    </row>
    <row r="383" spans="1:14" s="114" customFormat="1" ht="20.100000000000001" customHeight="1">
      <c r="A383" s="114">
        <v>194</v>
      </c>
      <c r="B383" s="65">
        <v>14</v>
      </c>
      <c r="C383" s="102" t="s">
        <v>928</v>
      </c>
      <c r="D383" s="67" t="s">
        <v>313</v>
      </c>
      <c r="E383" s="68" t="s">
        <v>86</v>
      </c>
      <c r="F383" s="105" t="s">
        <v>1065</v>
      </c>
      <c r="G383" s="105" t="s">
        <v>447</v>
      </c>
      <c r="H383" s="69"/>
      <c r="I383" s="70"/>
      <c r="J383" s="70"/>
      <c r="K383" s="70"/>
      <c r="L383" s="173" t="s">
        <v>97</v>
      </c>
      <c r="M383" s="174"/>
      <c r="N383" s="175"/>
    </row>
    <row r="384" spans="1:14" s="114" customFormat="1" ht="20.100000000000001" customHeight="1">
      <c r="A384" s="114">
        <v>195</v>
      </c>
      <c r="B384" s="65">
        <v>15</v>
      </c>
      <c r="C384" s="102" t="s">
        <v>749</v>
      </c>
      <c r="D384" s="67" t="s">
        <v>955</v>
      </c>
      <c r="E384" s="68" t="s">
        <v>206</v>
      </c>
      <c r="F384" s="105" t="s">
        <v>1092</v>
      </c>
      <c r="G384" s="105" t="s">
        <v>448</v>
      </c>
      <c r="H384" s="69"/>
      <c r="I384" s="70"/>
      <c r="J384" s="70"/>
      <c r="K384" s="70"/>
      <c r="L384" s="173" t="s">
        <v>97</v>
      </c>
      <c r="M384" s="174"/>
      <c r="N384" s="175"/>
    </row>
    <row r="385" spans="1:14" s="114" customFormat="1" ht="20.100000000000001" customHeight="1">
      <c r="A385" s="114">
        <v>196</v>
      </c>
      <c r="B385" s="65">
        <v>16</v>
      </c>
      <c r="C385" s="102" t="s">
        <v>1093</v>
      </c>
      <c r="D385" s="67" t="s">
        <v>1094</v>
      </c>
      <c r="E385" s="68" t="s">
        <v>114</v>
      </c>
      <c r="F385" s="105" t="s">
        <v>1092</v>
      </c>
      <c r="G385" s="105" t="s">
        <v>446</v>
      </c>
      <c r="H385" s="69"/>
      <c r="I385" s="70"/>
      <c r="J385" s="70"/>
      <c r="K385" s="70"/>
      <c r="L385" s="173" t="s">
        <v>98</v>
      </c>
      <c r="M385" s="174"/>
      <c r="N385" s="175"/>
    </row>
    <row r="386" spans="1:14" s="114" customFormat="1" ht="20.100000000000001" customHeight="1">
      <c r="A386" s="114">
        <v>197</v>
      </c>
      <c r="B386" s="65">
        <v>17</v>
      </c>
      <c r="C386" s="102" t="s">
        <v>730</v>
      </c>
      <c r="D386" s="67" t="s">
        <v>1095</v>
      </c>
      <c r="E386" s="68" t="s">
        <v>200</v>
      </c>
      <c r="F386" s="105" t="s">
        <v>1092</v>
      </c>
      <c r="G386" s="105" t="s">
        <v>450</v>
      </c>
      <c r="H386" s="69"/>
      <c r="I386" s="70"/>
      <c r="J386" s="70"/>
      <c r="K386" s="70"/>
      <c r="L386" s="173" t="s">
        <v>97</v>
      </c>
      <c r="M386" s="174"/>
      <c r="N386" s="175"/>
    </row>
    <row r="387" spans="1:14" s="114" customFormat="1" ht="20.100000000000001" customHeight="1">
      <c r="A387" s="114">
        <v>198</v>
      </c>
      <c r="B387" s="65">
        <v>18</v>
      </c>
      <c r="C387" s="102" t="s">
        <v>960</v>
      </c>
      <c r="D387" s="67" t="s">
        <v>313</v>
      </c>
      <c r="E387" s="68" t="s">
        <v>296</v>
      </c>
      <c r="F387" s="105" t="s">
        <v>1092</v>
      </c>
      <c r="G387" s="105" t="s">
        <v>433</v>
      </c>
      <c r="H387" s="69"/>
      <c r="I387" s="70"/>
      <c r="J387" s="70"/>
      <c r="K387" s="70"/>
      <c r="L387" s="173" t="s">
        <v>97</v>
      </c>
      <c r="M387" s="174"/>
      <c r="N387" s="175"/>
    </row>
    <row r="388" spans="1:14" s="114" customFormat="1" ht="20.100000000000001" customHeight="1">
      <c r="A388" s="114">
        <v>199</v>
      </c>
      <c r="B388" s="65">
        <v>19</v>
      </c>
      <c r="C388" s="102" t="s">
        <v>561</v>
      </c>
      <c r="D388" s="67" t="s">
        <v>320</v>
      </c>
      <c r="E388" s="68" t="s">
        <v>236</v>
      </c>
      <c r="F388" s="105" t="s">
        <v>1092</v>
      </c>
      <c r="G388" s="105" t="s">
        <v>423</v>
      </c>
      <c r="H388" s="69"/>
      <c r="I388" s="70"/>
      <c r="J388" s="70"/>
      <c r="K388" s="70"/>
      <c r="L388" s="173" t="s">
        <v>97</v>
      </c>
      <c r="M388" s="174"/>
      <c r="N388" s="175"/>
    </row>
    <row r="389" spans="1:14" s="114" customFormat="1" ht="20.100000000000001" customHeight="1">
      <c r="A389" s="114">
        <v>200</v>
      </c>
      <c r="B389" s="65">
        <v>20</v>
      </c>
      <c r="C389" s="102" t="s">
        <v>964</v>
      </c>
      <c r="D389" s="67" t="s">
        <v>1096</v>
      </c>
      <c r="E389" s="68" t="s">
        <v>214</v>
      </c>
      <c r="F389" s="105" t="s">
        <v>1092</v>
      </c>
      <c r="G389" s="105" t="s">
        <v>405</v>
      </c>
      <c r="H389" s="69"/>
      <c r="I389" s="70"/>
      <c r="J389" s="70"/>
      <c r="K389" s="70"/>
      <c r="L389" s="173" t="s">
        <v>97</v>
      </c>
      <c r="M389" s="174"/>
      <c r="N389" s="175"/>
    </row>
    <row r="390" spans="1:14" s="114" customFormat="1" ht="20.100000000000001" customHeight="1">
      <c r="A390" s="114">
        <v>201</v>
      </c>
      <c r="B390" s="65">
        <v>21</v>
      </c>
      <c r="C390" s="102" t="s">
        <v>701</v>
      </c>
      <c r="D390" s="67" t="s">
        <v>355</v>
      </c>
      <c r="E390" s="68" t="s">
        <v>185</v>
      </c>
      <c r="F390" s="105" t="s">
        <v>1092</v>
      </c>
      <c r="G390" s="105" t="s">
        <v>474</v>
      </c>
      <c r="H390" s="69"/>
      <c r="I390" s="70"/>
      <c r="J390" s="70"/>
      <c r="K390" s="70"/>
      <c r="L390" s="173" t="s">
        <v>97</v>
      </c>
      <c r="M390" s="174"/>
      <c r="N390" s="175"/>
    </row>
    <row r="391" spans="1:14" s="114" customFormat="1" ht="20.100000000000001" customHeight="1">
      <c r="A391" s="114">
        <v>202</v>
      </c>
      <c r="B391" s="65">
        <v>22</v>
      </c>
      <c r="C391" s="102" t="s">
        <v>1097</v>
      </c>
      <c r="D391" s="67" t="s">
        <v>1098</v>
      </c>
      <c r="E391" s="68" t="s">
        <v>251</v>
      </c>
      <c r="F391" s="105" t="s">
        <v>1092</v>
      </c>
      <c r="G391" s="105" t="s">
        <v>389</v>
      </c>
      <c r="H391" s="69"/>
      <c r="I391" s="70"/>
      <c r="J391" s="70"/>
      <c r="K391" s="70"/>
      <c r="L391" s="173" t="s">
        <v>98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97</v>
      </c>
      <c r="D392" s="67" t="s">
        <v>97</v>
      </c>
      <c r="E392" s="68" t="s">
        <v>97</v>
      </c>
      <c r="F392" s="105" t="s">
        <v>97</v>
      </c>
      <c r="G392" s="105" t="s">
        <v>97</v>
      </c>
      <c r="H392" s="69"/>
      <c r="I392" s="70"/>
      <c r="J392" s="70"/>
      <c r="K392" s="70"/>
      <c r="L392" s="173" t="s">
        <v>97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97</v>
      </c>
      <c r="D393" s="67" t="s">
        <v>97</v>
      </c>
      <c r="E393" s="68" t="s">
        <v>97</v>
      </c>
      <c r="F393" s="105" t="s">
        <v>97</v>
      </c>
      <c r="G393" s="105" t="s">
        <v>97</v>
      </c>
      <c r="H393" s="69"/>
      <c r="I393" s="70"/>
      <c r="J393" s="70"/>
      <c r="K393" s="70"/>
      <c r="L393" s="173" t="s">
        <v>97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73" t="s">
        <v>97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73" t="s">
        <v>97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73" t="s">
        <v>97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73" t="s">
        <v>97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73" t="s">
        <v>97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73" t="s">
        <v>97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1304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962</v>
      </c>
      <c r="G408" s="170"/>
      <c r="H408" s="170"/>
      <c r="I408" s="170"/>
      <c r="J408" s="170"/>
      <c r="K408" s="170"/>
      <c r="L408" s="58" t="s">
        <v>1275</v>
      </c>
    </row>
    <row r="409" spans="1:15" s="56" customFormat="1">
      <c r="C409" s="186" t="s">
        <v>59</v>
      </c>
      <c r="D409" s="186"/>
      <c r="E409" s="59" t="s">
        <v>489</v>
      </c>
      <c r="F409" s="187" t="s">
        <v>1287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1288</v>
      </c>
      <c r="D410" s="171" t="s">
        <v>1289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1305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203</v>
      </c>
      <c r="B415" s="65">
        <v>1</v>
      </c>
      <c r="C415" s="102" t="s">
        <v>968</v>
      </c>
      <c r="D415" s="67" t="s">
        <v>325</v>
      </c>
      <c r="E415" s="68" t="s">
        <v>230</v>
      </c>
      <c r="F415" s="105" t="s">
        <v>1092</v>
      </c>
      <c r="G415" s="105" t="s">
        <v>431</v>
      </c>
      <c r="H415" s="69"/>
      <c r="I415" s="70"/>
      <c r="J415" s="70"/>
      <c r="K415" s="70"/>
      <c r="L415" s="183" t="s">
        <v>97</v>
      </c>
      <c r="M415" s="184"/>
      <c r="N415" s="185"/>
    </row>
    <row r="416" spans="1:15" s="114" customFormat="1" ht="20.100000000000001" customHeight="1">
      <c r="A416" s="114">
        <v>204</v>
      </c>
      <c r="B416" s="65">
        <v>2</v>
      </c>
      <c r="C416" s="102" t="s">
        <v>737</v>
      </c>
      <c r="D416" s="67" t="s">
        <v>1099</v>
      </c>
      <c r="E416" s="68" t="s">
        <v>109</v>
      </c>
      <c r="F416" s="105" t="s">
        <v>1092</v>
      </c>
      <c r="G416" s="105" t="s">
        <v>450</v>
      </c>
      <c r="H416" s="69"/>
      <c r="I416" s="70"/>
      <c r="J416" s="70"/>
      <c r="K416" s="70"/>
      <c r="L416" s="173" t="s">
        <v>97</v>
      </c>
      <c r="M416" s="174"/>
      <c r="N416" s="175"/>
    </row>
    <row r="417" spans="1:14" s="114" customFormat="1" ht="20.100000000000001" customHeight="1">
      <c r="A417" s="114">
        <v>205</v>
      </c>
      <c r="B417" s="65">
        <v>3</v>
      </c>
      <c r="C417" s="102" t="s">
        <v>656</v>
      </c>
      <c r="D417" s="67" t="s">
        <v>307</v>
      </c>
      <c r="E417" s="68" t="s">
        <v>152</v>
      </c>
      <c r="F417" s="105" t="s">
        <v>1092</v>
      </c>
      <c r="G417" s="105" t="s">
        <v>453</v>
      </c>
      <c r="H417" s="69"/>
      <c r="I417" s="70"/>
      <c r="J417" s="70"/>
      <c r="K417" s="70"/>
      <c r="L417" s="173" t="s">
        <v>97</v>
      </c>
      <c r="M417" s="174"/>
      <c r="N417" s="175"/>
    </row>
    <row r="418" spans="1:14" s="114" customFormat="1" ht="20.100000000000001" customHeight="1">
      <c r="A418" s="114">
        <v>206</v>
      </c>
      <c r="B418" s="65">
        <v>4</v>
      </c>
      <c r="C418" s="102" t="s">
        <v>1100</v>
      </c>
      <c r="D418" s="67" t="s">
        <v>503</v>
      </c>
      <c r="E418" s="68" t="s">
        <v>213</v>
      </c>
      <c r="F418" s="105" t="s">
        <v>1092</v>
      </c>
      <c r="G418" s="105" t="s">
        <v>409</v>
      </c>
      <c r="H418" s="69"/>
      <c r="I418" s="70"/>
      <c r="J418" s="70"/>
      <c r="K418" s="70"/>
      <c r="L418" s="173" t="s">
        <v>98</v>
      </c>
      <c r="M418" s="174"/>
      <c r="N418" s="175"/>
    </row>
    <row r="419" spans="1:14" s="114" customFormat="1" ht="20.100000000000001" customHeight="1">
      <c r="A419" s="114">
        <v>207</v>
      </c>
      <c r="B419" s="65">
        <v>5</v>
      </c>
      <c r="C419" s="102" t="s">
        <v>741</v>
      </c>
      <c r="D419" s="67" t="s">
        <v>1101</v>
      </c>
      <c r="E419" s="68" t="s">
        <v>112</v>
      </c>
      <c r="F419" s="105" t="s">
        <v>1092</v>
      </c>
      <c r="G419" s="105" t="s">
        <v>450</v>
      </c>
      <c r="H419" s="69"/>
      <c r="I419" s="70"/>
      <c r="J419" s="70"/>
      <c r="K419" s="70"/>
      <c r="L419" s="173" t="s">
        <v>97</v>
      </c>
      <c r="M419" s="174"/>
      <c r="N419" s="175"/>
    </row>
    <row r="420" spans="1:14" s="114" customFormat="1" ht="20.100000000000001" customHeight="1">
      <c r="A420" s="114">
        <v>208</v>
      </c>
      <c r="B420" s="65">
        <v>6</v>
      </c>
      <c r="C420" s="102" t="s">
        <v>743</v>
      </c>
      <c r="D420" s="67" t="s">
        <v>1102</v>
      </c>
      <c r="E420" s="68" t="s">
        <v>123</v>
      </c>
      <c r="F420" s="105" t="s">
        <v>1092</v>
      </c>
      <c r="G420" s="105" t="s">
        <v>450</v>
      </c>
      <c r="H420" s="69"/>
      <c r="I420" s="70"/>
      <c r="J420" s="70"/>
      <c r="K420" s="70"/>
      <c r="L420" s="173" t="s">
        <v>97</v>
      </c>
      <c r="M420" s="174"/>
      <c r="N420" s="175"/>
    </row>
    <row r="421" spans="1:14" s="114" customFormat="1" ht="20.100000000000001" customHeight="1">
      <c r="A421" s="114">
        <v>209</v>
      </c>
      <c r="B421" s="65">
        <v>7</v>
      </c>
      <c r="C421" s="102" t="s">
        <v>828</v>
      </c>
      <c r="D421" s="67" t="s">
        <v>1012</v>
      </c>
      <c r="E421" s="68" t="s">
        <v>181</v>
      </c>
      <c r="F421" s="105" t="s">
        <v>1092</v>
      </c>
      <c r="G421" s="105" t="s">
        <v>453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210</v>
      </c>
      <c r="B422" s="65">
        <v>8</v>
      </c>
      <c r="C422" s="102" t="s">
        <v>757</v>
      </c>
      <c r="D422" s="67" t="s">
        <v>1103</v>
      </c>
      <c r="E422" s="68" t="s">
        <v>83</v>
      </c>
      <c r="F422" s="105" t="s">
        <v>1092</v>
      </c>
      <c r="G422" s="105" t="s">
        <v>448</v>
      </c>
      <c r="H422" s="69"/>
      <c r="I422" s="70"/>
      <c r="J422" s="70"/>
      <c r="K422" s="70"/>
      <c r="L422" s="173" t="s">
        <v>97</v>
      </c>
      <c r="M422" s="174"/>
      <c r="N422" s="175"/>
    </row>
    <row r="423" spans="1:14" s="114" customFormat="1" ht="20.100000000000001" customHeight="1">
      <c r="A423" s="114">
        <v>211</v>
      </c>
      <c r="B423" s="65">
        <v>9</v>
      </c>
      <c r="C423" s="102" t="s">
        <v>899</v>
      </c>
      <c r="D423" s="67" t="s">
        <v>1104</v>
      </c>
      <c r="E423" s="68" t="s">
        <v>83</v>
      </c>
      <c r="F423" s="105" t="s">
        <v>1092</v>
      </c>
      <c r="G423" s="105" t="s">
        <v>448</v>
      </c>
      <c r="H423" s="69"/>
      <c r="I423" s="70"/>
      <c r="J423" s="70"/>
      <c r="K423" s="70"/>
      <c r="L423" s="173" t="s">
        <v>97</v>
      </c>
      <c r="M423" s="174"/>
      <c r="N423" s="175"/>
    </row>
    <row r="424" spans="1:14" s="114" customFormat="1" ht="20.100000000000001" customHeight="1">
      <c r="A424" s="114">
        <v>212</v>
      </c>
      <c r="B424" s="65">
        <v>10</v>
      </c>
      <c r="C424" s="102" t="s">
        <v>745</v>
      </c>
      <c r="D424" s="67" t="s">
        <v>1105</v>
      </c>
      <c r="E424" s="68" t="s">
        <v>83</v>
      </c>
      <c r="F424" s="105" t="s">
        <v>1092</v>
      </c>
      <c r="G424" s="105" t="s">
        <v>450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213</v>
      </c>
      <c r="B425" s="65">
        <v>11</v>
      </c>
      <c r="C425" s="102" t="s">
        <v>804</v>
      </c>
      <c r="D425" s="67" t="s">
        <v>1106</v>
      </c>
      <c r="E425" s="68" t="s">
        <v>244</v>
      </c>
      <c r="F425" s="105" t="s">
        <v>1092</v>
      </c>
      <c r="G425" s="105" t="s">
        <v>478</v>
      </c>
      <c r="H425" s="69"/>
      <c r="I425" s="70"/>
      <c r="J425" s="70"/>
      <c r="K425" s="70"/>
      <c r="L425" s="173" t="s">
        <v>97</v>
      </c>
      <c r="M425" s="174"/>
      <c r="N425" s="175"/>
    </row>
    <row r="426" spans="1:14" s="114" customFormat="1" ht="20.100000000000001" customHeight="1">
      <c r="A426" s="114">
        <v>214</v>
      </c>
      <c r="B426" s="65">
        <v>12</v>
      </c>
      <c r="C426" s="102" t="s">
        <v>897</v>
      </c>
      <c r="D426" s="67" t="s">
        <v>364</v>
      </c>
      <c r="E426" s="68" t="s">
        <v>174</v>
      </c>
      <c r="F426" s="105" t="s">
        <v>1092</v>
      </c>
      <c r="G426" s="105" t="s">
        <v>450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215</v>
      </c>
      <c r="B427" s="65">
        <v>13</v>
      </c>
      <c r="C427" s="102" t="s">
        <v>853</v>
      </c>
      <c r="D427" s="67" t="s">
        <v>1107</v>
      </c>
      <c r="E427" s="68" t="s">
        <v>120</v>
      </c>
      <c r="F427" s="105" t="s">
        <v>1092</v>
      </c>
      <c r="G427" s="105" t="s">
        <v>415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216</v>
      </c>
      <c r="B428" s="65">
        <v>14</v>
      </c>
      <c r="C428" s="102" t="s">
        <v>746</v>
      </c>
      <c r="D428" s="67" t="s">
        <v>1108</v>
      </c>
      <c r="E428" s="68" t="s">
        <v>159</v>
      </c>
      <c r="F428" s="105" t="s">
        <v>1092</v>
      </c>
      <c r="G428" s="105" t="s">
        <v>450</v>
      </c>
      <c r="H428" s="69"/>
      <c r="I428" s="70"/>
      <c r="J428" s="70"/>
      <c r="K428" s="70"/>
      <c r="L428" s="173" t="s">
        <v>97</v>
      </c>
      <c r="M428" s="174"/>
      <c r="N428" s="175"/>
    </row>
    <row r="429" spans="1:14" s="114" customFormat="1" ht="20.100000000000001" customHeight="1">
      <c r="A429" s="114">
        <v>217</v>
      </c>
      <c r="B429" s="65">
        <v>15</v>
      </c>
      <c r="C429" s="102" t="s">
        <v>702</v>
      </c>
      <c r="D429" s="67" t="s">
        <v>508</v>
      </c>
      <c r="E429" s="68" t="s">
        <v>159</v>
      </c>
      <c r="F429" s="105" t="s">
        <v>1092</v>
      </c>
      <c r="G429" s="105" t="s">
        <v>474</v>
      </c>
      <c r="H429" s="69"/>
      <c r="I429" s="70"/>
      <c r="J429" s="70"/>
      <c r="K429" s="70"/>
      <c r="L429" s="173" t="s">
        <v>97</v>
      </c>
      <c r="M429" s="174"/>
      <c r="N429" s="175"/>
    </row>
    <row r="430" spans="1:14" s="114" customFormat="1" ht="20.100000000000001" customHeight="1">
      <c r="A430" s="114">
        <v>218</v>
      </c>
      <c r="B430" s="65">
        <v>16</v>
      </c>
      <c r="C430" s="102" t="s">
        <v>682</v>
      </c>
      <c r="D430" s="67" t="s">
        <v>380</v>
      </c>
      <c r="E430" s="68" t="s">
        <v>194</v>
      </c>
      <c r="F430" s="105" t="s">
        <v>1092</v>
      </c>
      <c r="G430" s="105" t="s">
        <v>473</v>
      </c>
      <c r="H430" s="69"/>
      <c r="I430" s="70"/>
      <c r="J430" s="70"/>
      <c r="K430" s="70"/>
      <c r="L430" s="173" t="s">
        <v>97</v>
      </c>
      <c r="M430" s="174"/>
      <c r="N430" s="175"/>
    </row>
    <row r="431" spans="1:14" s="114" customFormat="1" ht="20.100000000000001" customHeight="1">
      <c r="A431" s="114">
        <v>219</v>
      </c>
      <c r="B431" s="65">
        <v>17</v>
      </c>
      <c r="C431" s="102" t="s">
        <v>832</v>
      </c>
      <c r="D431" s="67" t="s">
        <v>408</v>
      </c>
      <c r="E431" s="68" t="s">
        <v>89</v>
      </c>
      <c r="F431" s="105" t="s">
        <v>1092</v>
      </c>
      <c r="G431" s="105" t="s">
        <v>448</v>
      </c>
      <c r="H431" s="69"/>
      <c r="I431" s="70"/>
      <c r="J431" s="70"/>
      <c r="K431" s="70"/>
      <c r="L431" s="173" t="s">
        <v>97</v>
      </c>
      <c r="M431" s="174"/>
      <c r="N431" s="175"/>
    </row>
    <row r="432" spans="1:14" s="114" customFormat="1" ht="20.100000000000001" customHeight="1">
      <c r="A432" s="114">
        <v>220</v>
      </c>
      <c r="B432" s="65">
        <v>18</v>
      </c>
      <c r="C432" s="102" t="s">
        <v>760</v>
      </c>
      <c r="D432" s="67" t="s">
        <v>1109</v>
      </c>
      <c r="E432" s="68" t="s">
        <v>189</v>
      </c>
      <c r="F432" s="105" t="s">
        <v>1092</v>
      </c>
      <c r="G432" s="105" t="s">
        <v>448</v>
      </c>
      <c r="H432" s="69"/>
      <c r="I432" s="70"/>
      <c r="J432" s="70"/>
      <c r="K432" s="70"/>
      <c r="L432" s="173" t="s">
        <v>97</v>
      </c>
      <c r="M432" s="174"/>
      <c r="N432" s="175"/>
    </row>
    <row r="433" spans="1:14" s="114" customFormat="1" ht="20.100000000000001" customHeight="1">
      <c r="A433" s="114">
        <v>221</v>
      </c>
      <c r="B433" s="65">
        <v>19</v>
      </c>
      <c r="C433" s="102" t="s">
        <v>575</v>
      </c>
      <c r="D433" s="67" t="s">
        <v>368</v>
      </c>
      <c r="E433" s="68" t="s">
        <v>138</v>
      </c>
      <c r="F433" s="105" t="s">
        <v>1092</v>
      </c>
      <c r="G433" s="105" t="s">
        <v>427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222</v>
      </c>
      <c r="B434" s="65">
        <v>20</v>
      </c>
      <c r="C434" s="102" t="s">
        <v>666</v>
      </c>
      <c r="D434" s="67" t="s">
        <v>249</v>
      </c>
      <c r="E434" s="68" t="s">
        <v>190</v>
      </c>
      <c r="F434" s="105" t="s">
        <v>1092</v>
      </c>
      <c r="G434" s="105" t="s">
        <v>453</v>
      </c>
      <c r="H434" s="69"/>
      <c r="I434" s="70"/>
      <c r="J434" s="70"/>
      <c r="K434" s="70"/>
      <c r="L434" s="173" t="s">
        <v>97</v>
      </c>
      <c r="M434" s="174"/>
      <c r="N434" s="175"/>
    </row>
    <row r="435" spans="1:14" s="114" customFormat="1" ht="20.100000000000001" customHeight="1">
      <c r="A435" s="114">
        <v>223</v>
      </c>
      <c r="B435" s="65">
        <v>21</v>
      </c>
      <c r="C435" s="102" t="s">
        <v>901</v>
      </c>
      <c r="D435" s="67" t="s">
        <v>111</v>
      </c>
      <c r="E435" s="68" t="s">
        <v>219</v>
      </c>
      <c r="F435" s="105" t="s">
        <v>1092</v>
      </c>
      <c r="G435" s="105" t="s">
        <v>448</v>
      </c>
      <c r="H435" s="69"/>
      <c r="I435" s="70"/>
      <c r="J435" s="70"/>
      <c r="K435" s="70"/>
      <c r="L435" s="173" t="s">
        <v>97</v>
      </c>
      <c r="M435" s="174"/>
      <c r="N435" s="175"/>
    </row>
    <row r="436" spans="1:14" s="114" customFormat="1" ht="20.100000000000001" customHeight="1">
      <c r="A436" s="114">
        <v>224</v>
      </c>
      <c r="B436" s="65">
        <v>22</v>
      </c>
      <c r="C436" s="102" t="s">
        <v>902</v>
      </c>
      <c r="D436" s="67" t="s">
        <v>1089</v>
      </c>
      <c r="E436" s="68" t="s">
        <v>140</v>
      </c>
      <c r="F436" s="105" t="s">
        <v>1092</v>
      </c>
      <c r="G436" s="105" t="s">
        <v>447</v>
      </c>
      <c r="H436" s="69"/>
      <c r="I436" s="70"/>
      <c r="J436" s="70"/>
      <c r="K436" s="70"/>
      <c r="L436" s="173" t="s">
        <v>97</v>
      </c>
      <c r="M436" s="174"/>
      <c r="N436" s="175"/>
    </row>
    <row r="437" spans="1:14" s="114" customFormat="1" ht="20.100000000000001" customHeight="1">
      <c r="A437" s="114">
        <v>225</v>
      </c>
      <c r="B437" s="65">
        <v>23</v>
      </c>
      <c r="C437" s="102" t="s">
        <v>703</v>
      </c>
      <c r="D437" s="67" t="s">
        <v>1110</v>
      </c>
      <c r="E437" s="68" t="s">
        <v>238</v>
      </c>
      <c r="F437" s="105" t="s">
        <v>1092</v>
      </c>
      <c r="G437" s="105" t="s">
        <v>474</v>
      </c>
      <c r="H437" s="69"/>
      <c r="I437" s="70"/>
      <c r="J437" s="70"/>
      <c r="K437" s="70"/>
      <c r="L437" s="173" t="s">
        <v>97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97</v>
      </c>
      <c r="D438" s="67" t="s">
        <v>97</v>
      </c>
      <c r="E438" s="68" t="s">
        <v>97</v>
      </c>
      <c r="F438" s="105" t="s">
        <v>97</v>
      </c>
      <c r="G438" s="105" t="s">
        <v>97</v>
      </c>
      <c r="H438" s="69"/>
      <c r="I438" s="70"/>
      <c r="J438" s="70"/>
      <c r="K438" s="70"/>
      <c r="L438" s="173" t="s">
        <v>97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97</v>
      </c>
      <c r="D439" s="67" t="s">
        <v>97</v>
      </c>
      <c r="E439" s="68" t="s">
        <v>97</v>
      </c>
      <c r="F439" s="105" t="s">
        <v>97</v>
      </c>
      <c r="G439" s="105" t="s">
        <v>97</v>
      </c>
      <c r="H439" s="69"/>
      <c r="I439" s="70"/>
      <c r="J439" s="70"/>
      <c r="K439" s="70"/>
      <c r="L439" s="173" t="s">
        <v>97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73" t="s">
        <v>97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73" t="s">
        <v>97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73" t="s">
        <v>97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73" t="s">
        <v>97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73" t="s">
        <v>97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479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962</v>
      </c>
      <c r="G453" s="170"/>
      <c r="H453" s="170"/>
      <c r="I453" s="170"/>
      <c r="J453" s="170"/>
      <c r="K453" s="170"/>
      <c r="L453" s="58" t="s">
        <v>1276</v>
      </c>
    </row>
    <row r="454" spans="1:15" s="56" customFormat="1">
      <c r="C454" s="186" t="s">
        <v>59</v>
      </c>
      <c r="D454" s="186"/>
      <c r="E454" s="59" t="s">
        <v>490</v>
      </c>
      <c r="F454" s="187" t="s">
        <v>1287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1288</v>
      </c>
      <c r="D455" s="171" t="s">
        <v>1289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1306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226</v>
      </c>
      <c r="B460" s="65">
        <v>1</v>
      </c>
      <c r="C460" s="102" t="s">
        <v>825</v>
      </c>
      <c r="D460" s="67" t="s">
        <v>1111</v>
      </c>
      <c r="E460" s="68" t="s">
        <v>286</v>
      </c>
      <c r="F460" s="105" t="s">
        <v>1092</v>
      </c>
      <c r="G460" s="105" t="s">
        <v>431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227</v>
      </c>
      <c r="B461" s="65">
        <v>2</v>
      </c>
      <c r="C461" s="102" t="s">
        <v>893</v>
      </c>
      <c r="D461" s="67" t="s">
        <v>1112</v>
      </c>
      <c r="E461" s="68" t="s">
        <v>233</v>
      </c>
      <c r="F461" s="105" t="s">
        <v>1092</v>
      </c>
      <c r="G461" s="105" t="s">
        <v>472</v>
      </c>
      <c r="H461" s="69"/>
      <c r="I461" s="70"/>
      <c r="J461" s="70"/>
      <c r="K461" s="70"/>
      <c r="L461" s="173" t="s">
        <v>97</v>
      </c>
      <c r="M461" s="174"/>
      <c r="N461" s="175"/>
    </row>
    <row r="462" spans="1:15" s="114" customFormat="1" ht="20.100000000000001" customHeight="1">
      <c r="A462" s="114">
        <v>228</v>
      </c>
      <c r="B462" s="65">
        <v>3</v>
      </c>
      <c r="C462" s="102" t="s">
        <v>671</v>
      </c>
      <c r="D462" s="67" t="s">
        <v>91</v>
      </c>
      <c r="E462" s="68" t="s">
        <v>234</v>
      </c>
      <c r="F462" s="105" t="s">
        <v>1092</v>
      </c>
      <c r="G462" s="105" t="s">
        <v>453</v>
      </c>
      <c r="H462" s="69"/>
      <c r="I462" s="70"/>
      <c r="J462" s="70"/>
      <c r="K462" s="70"/>
      <c r="L462" s="173" t="s">
        <v>97</v>
      </c>
      <c r="M462" s="174"/>
      <c r="N462" s="175"/>
    </row>
    <row r="463" spans="1:15" s="114" customFormat="1" ht="20.100000000000001" customHeight="1">
      <c r="A463" s="114">
        <v>229</v>
      </c>
      <c r="B463" s="65">
        <v>4</v>
      </c>
      <c r="C463" s="102" t="s">
        <v>1113</v>
      </c>
      <c r="D463" s="67" t="s">
        <v>1114</v>
      </c>
      <c r="E463" s="68" t="s">
        <v>108</v>
      </c>
      <c r="F463" s="105" t="s">
        <v>1092</v>
      </c>
      <c r="G463" s="105" t="s">
        <v>464</v>
      </c>
      <c r="H463" s="69"/>
      <c r="I463" s="70"/>
      <c r="J463" s="70"/>
      <c r="K463" s="70"/>
      <c r="L463" s="173" t="s">
        <v>98</v>
      </c>
      <c r="M463" s="174"/>
      <c r="N463" s="175"/>
    </row>
    <row r="464" spans="1:15" s="114" customFormat="1" ht="20.100000000000001" customHeight="1">
      <c r="A464" s="114">
        <v>230</v>
      </c>
      <c r="B464" s="65">
        <v>5</v>
      </c>
      <c r="C464" s="102" t="s">
        <v>922</v>
      </c>
      <c r="D464" s="67" t="s">
        <v>1115</v>
      </c>
      <c r="E464" s="68" t="s">
        <v>134</v>
      </c>
      <c r="F464" s="105" t="s">
        <v>1092</v>
      </c>
      <c r="G464" s="105" t="s">
        <v>472</v>
      </c>
      <c r="H464" s="69"/>
      <c r="I464" s="70"/>
      <c r="J464" s="70"/>
      <c r="K464" s="70"/>
      <c r="L464" s="173" t="s">
        <v>97</v>
      </c>
      <c r="M464" s="174"/>
      <c r="N464" s="175"/>
    </row>
    <row r="465" spans="1:14" s="114" customFormat="1" ht="20.100000000000001" customHeight="1">
      <c r="A465" s="114">
        <v>231</v>
      </c>
      <c r="B465" s="65">
        <v>6</v>
      </c>
      <c r="C465" s="102" t="s">
        <v>673</v>
      </c>
      <c r="D465" s="67" t="s">
        <v>269</v>
      </c>
      <c r="E465" s="68" t="s">
        <v>254</v>
      </c>
      <c r="F465" s="105" t="s">
        <v>1092</v>
      </c>
      <c r="G465" s="105" t="s">
        <v>453</v>
      </c>
      <c r="H465" s="69"/>
      <c r="I465" s="70"/>
      <c r="J465" s="70"/>
      <c r="K465" s="70"/>
      <c r="L465" s="173" t="s">
        <v>97</v>
      </c>
      <c r="M465" s="174"/>
      <c r="N465" s="175"/>
    </row>
    <row r="466" spans="1:14" s="114" customFormat="1" ht="20.100000000000001" customHeight="1">
      <c r="A466" s="114">
        <v>232</v>
      </c>
      <c r="B466" s="65">
        <v>7</v>
      </c>
      <c r="C466" s="102" t="s">
        <v>829</v>
      </c>
      <c r="D466" s="67" t="s">
        <v>299</v>
      </c>
      <c r="E466" s="68" t="s">
        <v>441</v>
      </c>
      <c r="F466" s="105" t="s">
        <v>1092</v>
      </c>
      <c r="G466" s="105" t="s">
        <v>453</v>
      </c>
      <c r="H466" s="69"/>
      <c r="I466" s="70"/>
      <c r="J466" s="70"/>
      <c r="K466" s="70"/>
      <c r="L466" s="173" t="s">
        <v>97</v>
      </c>
      <c r="M466" s="174"/>
      <c r="N466" s="175"/>
    </row>
    <row r="467" spans="1:14" s="114" customFormat="1" ht="20.100000000000001" customHeight="1">
      <c r="A467" s="114">
        <v>233</v>
      </c>
      <c r="B467" s="65">
        <v>8</v>
      </c>
      <c r="C467" s="102" t="s">
        <v>959</v>
      </c>
      <c r="D467" s="67" t="s">
        <v>302</v>
      </c>
      <c r="E467" s="68" t="s">
        <v>235</v>
      </c>
      <c r="F467" s="105" t="s">
        <v>1092</v>
      </c>
      <c r="G467" s="105" t="s">
        <v>385</v>
      </c>
      <c r="H467" s="69"/>
      <c r="I467" s="70"/>
      <c r="J467" s="70"/>
      <c r="K467" s="70"/>
      <c r="L467" s="173" t="s">
        <v>97</v>
      </c>
      <c r="M467" s="174"/>
      <c r="N467" s="175"/>
    </row>
    <row r="468" spans="1:14" s="114" customFormat="1" ht="20.100000000000001" customHeight="1">
      <c r="A468" s="114">
        <v>234</v>
      </c>
      <c r="B468" s="65">
        <v>9</v>
      </c>
      <c r="C468" s="102" t="s">
        <v>700</v>
      </c>
      <c r="D468" s="67" t="s">
        <v>1011</v>
      </c>
      <c r="E468" s="68" t="s">
        <v>132</v>
      </c>
      <c r="F468" s="105" t="s">
        <v>1092</v>
      </c>
      <c r="G468" s="105" t="s">
        <v>462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235</v>
      </c>
      <c r="B469" s="65">
        <v>10</v>
      </c>
      <c r="C469" s="102" t="s">
        <v>851</v>
      </c>
      <c r="D469" s="67" t="s">
        <v>1116</v>
      </c>
      <c r="E469" s="68" t="s">
        <v>114</v>
      </c>
      <c r="F469" s="105" t="s">
        <v>1117</v>
      </c>
      <c r="G469" s="105" t="s">
        <v>415</v>
      </c>
      <c r="H469" s="69"/>
      <c r="I469" s="70"/>
      <c r="J469" s="70"/>
      <c r="K469" s="70"/>
      <c r="L469" s="173" t="s">
        <v>97</v>
      </c>
      <c r="M469" s="174"/>
      <c r="N469" s="175"/>
    </row>
    <row r="470" spans="1:14" s="114" customFormat="1" ht="20.100000000000001" customHeight="1">
      <c r="A470" s="114">
        <v>236</v>
      </c>
      <c r="B470" s="65">
        <v>11</v>
      </c>
      <c r="C470" s="102" t="s">
        <v>879</v>
      </c>
      <c r="D470" s="67" t="s">
        <v>1118</v>
      </c>
      <c r="E470" s="68" t="s">
        <v>204</v>
      </c>
      <c r="F470" s="105" t="s">
        <v>1117</v>
      </c>
      <c r="G470" s="105" t="s">
        <v>453</v>
      </c>
      <c r="H470" s="69"/>
      <c r="I470" s="70"/>
      <c r="J470" s="70"/>
      <c r="K470" s="70"/>
      <c r="L470" s="173" t="s">
        <v>97</v>
      </c>
      <c r="M470" s="174"/>
      <c r="N470" s="175"/>
    </row>
    <row r="471" spans="1:14" s="114" customFormat="1" ht="20.100000000000001" customHeight="1">
      <c r="A471" s="114">
        <v>237</v>
      </c>
      <c r="B471" s="65">
        <v>12</v>
      </c>
      <c r="C471" s="102" t="s">
        <v>690</v>
      </c>
      <c r="D471" s="67" t="s">
        <v>1119</v>
      </c>
      <c r="E471" s="68" t="s">
        <v>342</v>
      </c>
      <c r="F471" s="105" t="s">
        <v>1117</v>
      </c>
      <c r="G471" s="105" t="s">
        <v>462</v>
      </c>
      <c r="H471" s="69"/>
      <c r="I471" s="70"/>
      <c r="J471" s="70"/>
      <c r="K471" s="70"/>
      <c r="L471" s="173" t="s">
        <v>97</v>
      </c>
      <c r="M471" s="174"/>
      <c r="N471" s="175"/>
    </row>
    <row r="472" spans="1:14" s="114" customFormat="1" ht="20.100000000000001" customHeight="1">
      <c r="A472" s="114">
        <v>238</v>
      </c>
      <c r="B472" s="65">
        <v>13</v>
      </c>
      <c r="C472" s="102" t="s">
        <v>719</v>
      </c>
      <c r="D472" s="67" t="s">
        <v>283</v>
      </c>
      <c r="E472" s="68" t="s">
        <v>207</v>
      </c>
      <c r="F472" s="105" t="s">
        <v>1117</v>
      </c>
      <c r="G472" s="105" t="s">
        <v>457</v>
      </c>
      <c r="H472" s="69"/>
      <c r="I472" s="70"/>
      <c r="J472" s="70"/>
      <c r="K472" s="70"/>
      <c r="L472" s="173" t="s">
        <v>97</v>
      </c>
      <c r="M472" s="174"/>
      <c r="N472" s="175"/>
    </row>
    <row r="473" spans="1:14" s="114" customFormat="1" ht="20.100000000000001" customHeight="1">
      <c r="A473" s="114">
        <v>239</v>
      </c>
      <c r="B473" s="65">
        <v>14</v>
      </c>
      <c r="C473" s="102" t="s">
        <v>770</v>
      </c>
      <c r="D473" s="67" t="s">
        <v>178</v>
      </c>
      <c r="E473" s="68" t="s">
        <v>208</v>
      </c>
      <c r="F473" s="105" t="s">
        <v>1117</v>
      </c>
      <c r="G473" s="105" t="s">
        <v>447</v>
      </c>
      <c r="H473" s="69"/>
      <c r="I473" s="70"/>
      <c r="J473" s="70"/>
      <c r="K473" s="70"/>
      <c r="L473" s="173" t="s">
        <v>97</v>
      </c>
      <c r="M473" s="174"/>
      <c r="N473" s="175"/>
    </row>
    <row r="474" spans="1:14" s="114" customFormat="1" ht="20.100000000000001" customHeight="1">
      <c r="A474" s="114">
        <v>240</v>
      </c>
      <c r="B474" s="65">
        <v>15</v>
      </c>
      <c r="C474" s="102" t="s">
        <v>720</v>
      </c>
      <c r="D474" s="67" t="s">
        <v>388</v>
      </c>
      <c r="E474" s="68" t="s">
        <v>105</v>
      </c>
      <c r="F474" s="105" t="s">
        <v>1117</v>
      </c>
      <c r="G474" s="105" t="s">
        <v>457</v>
      </c>
      <c r="H474" s="69"/>
      <c r="I474" s="70"/>
      <c r="J474" s="70"/>
      <c r="K474" s="70"/>
      <c r="L474" s="173" t="s">
        <v>97</v>
      </c>
      <c r="M474" s="174"/>
      <c r="N474" s="175"/>
    </row>
    <row r="475" spans="1:14" s="114" customFormat="1" ht="20.100000000000001" customHeight="1">
      <c r="A475" s="114">
        <v>241</v>
      </c>
      <c r="B475" s="65">
        <v>16</v>
      </c>
      <c r="C475" s="102" t="s">
        <v>721</v>
      </c>
      <c r="D475" s="67" t="s">
        <v>1009</v>
      </c>
      <c r="E475" s="68" t="s">
        <v>105</v>
      </c>
      <c r="F475" s="105" t="s">
        <v>1117</v>
      </c>
      <c r="G475" s="105" t="s">
        <v>457</v>
      </c>
      <c r="H475" s="69"/>
      <c r="I475" s="70"/>
      <c r="J475" s="70"/>
      <c r="K475" s="70"/>
      <c r="L475" s="173" t="s">
        <v>97</v>
      </c>
      <c r="M475" s="174"/>
      <c r="N475" s="175"/>
    </row>
    <row r="476" spans="1:14" s="114" customFormat="1" ht="20.100000000000001" customHeight="1">
      <c r="A476" s="114">
        <v>242</v>
      </c>
      <c r="B476" s="65">
        <v>17</v>
      </c>
      <c r="C476" s="102" t="s">
        <v>890</v>
      </c>
      <c r="D476" s="67" t="s">
        <v>1120</v>
      </c>
      <c r="E476" s="68" t="s">
        <v>229</v>
      </c>
      <c r="F476" s="105" t="s">
        <v>1117</v>
      </c>
      <c r="G476" s="105" t="s">
        <v>458</v>
      </c>
      <c r="H476" s="69"/>
      <c r="I476" s="70"/>
      <c r="J476" s="70"/>
      <c r="K476" s="70"/>
      <c r="L476" s="173" t="s">
        <v>97</v>
      </c>
      <c r="M476" s="174"/>
      <c r="N476" s="175"/>
    </row>
    <row r="477" spans="1:14" s="114" customFormat="1" ht="20.100000000000001" customHeight="1">
      <c r="A477" s="114">
        <v>243</v>
      </c>
      <c r="B477" s="65">
        <v>18</v>
      </c>
      <c r="C477" s="102" t="s">
        <v>771</v>
      </c>
      <c r="D477" s="67" t="s">
        <v>289</v>
      </c>
      <c r="E477" s="68" t="s">
        <v>239</v>
      </c>
      <c r="F477" s="105" t="s">
        <v>1117</v>
      </c>
      <c r="G477" s="105" t="s">
        <v>447</v>
      </c>
      <c r="H477" s="69"/>
      <c r="I477" s="70"/>
      <c r="J477" s="70"/>
      <c r="K477" s="70"/>
      <c r="L477" s="173" t="s">
        <v>97</v>
      </c>
      <c r="M477" s="174"/>
      <c r="N477" s="175"/>
    </row>
    <row r="478" spans="1:14" s="114" customFormat="1" ht="20.100000000000001" customHeight="1">
      <c r="A478" s="114">
        <v>244</v>
      </c>
      <c r="B478" s="65">
        <v>19</v>
      </c>
      <c r="C478" s="102" t="s">
        <v>528</v>
      </c>
      <c r="D478" s="67" t="s">
        <v>101</v>
      </c>
      <c r="E478" s="68" t="s">
        <v>78</v>
      </c>
      <c r="F478" s="105" t="s">
        <v>1117</v>
      </c>
      <c r="G478" s="105" t="s">
        <v>410</v>
      </c>
      <c r="H478" s="69"/>
      <c r="I478" s="70"/>
      <c r="J478" s="70"/>
      <c r="K478" s="70"/>
      <c r="L478" s="173" t="s">
        <v>97</v>
      </c>
      <c r="M478" s="174"/>
      <c r="N478" s="175"/>
    </row>
    <row r="479" spans="1:14" s="114" customFormat="1" ht="20.100000000000001" customHeight="1">
      <c r="A479" s="114">
        <v>245</v>
      </c>
      <c r="B479" s="65">
        <v>20</v>
      </c>
      <c r="C479" s="102" t="s">
        <v>751</v>
      </c>
      <c r="D479" s="67" t="s">
        <v>1121</v>
      </c>
      <c r="E479" s="68" t="s">
        <v>109</v>
      </c>
      <c r="F479" s="105" t="s">
        <v>1117</v>
      </c>
      <c r="G479" s="105" t="s">
        <v>448</v>
      </c>
      <c r="H479" s="69"/>
      <c r="I479" s="70"/>
      <c r="J479" s="70"/>
      <c r="K479" s="70"/>
      <c r="L479" s="173" t="s">
        <v>97</v>
      </c>
      <c r="M479" s="174"/>
      <c r="N479" s="175"/>
    </row>
    <row r="480" spans="1:14" s="114" customFormat="1" ht="20.100000000000001" customHeight="1">
      <c r="A480" s="114">
        <v>246</v>
      </c>
      <c r="B480" s="65">
        <v>21</v>
      </c>
      <c r="C480" s="102" t="s">
        <v>640</v>
      </c>
      <c r="D480" s="67" t="s">
        <v>948</v>
      </c>
      <c r="E480" s="68" t="s">
        <v>152</v>
      </c>
      <c r="F480" s="105" t="s">
        <v>1117</v>
      </c>
      <c r="G480" s="105" t="s">
        <v>409</v>
      </c>
      <c r="H480" s="69"/>
      <c r="I480" s="70"/>
      <c r="J480" s="70"/>
      <c r="K480" s="70"/>
      <c r="L480" s="173" t="s">
        <v>97</v>
      </c>
      <c r="M480" s="174"/>
      <c r="N480" s="175"/>
    </row>
    <row r="481" spans="1:15" s="114" customFormat="1" ht="20.100000000000001" customHeight="1">
      <c r="A481" s="114">
        <v>247</v>
      </c>
      <c r="B481" s="65">
        <v>22</v>
      </c>
      <c r="C481" s="102" t="s">
        <v>641</v>
      </c>
      <c r="D481" s="67" t="s">
        <v>377</v>
      </c>
      <c r="E481" s="68" t="s">
        <v>281</v>
      </c>
      <c r="F481" s="105" t="s">
        <v>1117</v>
      </c>
      <c r="G481" s="105" t="s">
        <v>409</v>
      </c>
      <c r="H481" s="69"/>
      <c r="I481" s="70"/>
      <c r="J481" s="70"/>
      <c r="K481" s="70"/>
      <c r="L481" s="173" t="s">
        <v>97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97</v>
      </c>
      <c r="D482" s="67" t="s">
        <v>97</v>
      </c>
      <c r="E482" s="68" t="s">
        <v>97</v>
      </c>
      <c r="F482" s="105" t="s">
        <v>97</v>
      </c>
      <c r="G482" s="105" t="s">
        <v>97</v>
      </c>
      <c r="H482" s="69"/>
      <c r="I482" s="70"/>
      <c r="J482" s="70"/>
      <c r="K482" s="70"/>
      <c r="L482" s="173" t="s">
        <v>97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73" t="s">
        <v>97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73" t="s">
        <v>97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73" t="s">
        <v>97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73" t="s">
        <v>97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73" t="s">
        <v>97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73" t="s">
        <v>97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1307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962</v>
      </c>
      <c r="G498" s="170"/>
      <c r="H498" s="170"/>
      <c r="I498" s="170"/>
      <c r="J498" s="170"/>
      <c r="K498" s="170"/>
      <c r="L498" s="58" t="s">
        <v>1277</v>
      </c>
    </row>
    <row r="499" spans="1:14" s="56" customFormat="1">
      <c r="C499" s="186" t="s">
        <v>59</v>
      </c>
      <c r="D499" s="186"/>
      <c r="E499" s="59" t="s">
        <v>491</v>
      </c>
      <c r="F499" s="187" t="s">
        <v>1287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1288</v>
      </c>
      <c r="D500" s="171" t="s">
        <v>1289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1308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248</v>
      </c>
      <c r="B505" s="65">
        <v>1</v>
      </c>
      <c r="C505" s="102" t="s">
        <v>677</v>
      </c>
      <c r="D505" s="67" t="s">
        <v>321</v>
      </c>
      <c r="E505" s="68" t="s">
        <v>84</v>
      </c>
      <c r="F505" s="105" t="s">
        <v>1117</v>
      </c>
      <c r="G505" s="105" t="s">
        <v>473</v>
      </c>
      <c r="H505" s="69"/>
      <c r="I505" s="70"/>
      <c r="J505" s="70"/>
      <c r="K505" s="70"/>
      <c r="L505" s="183" t="s">
        <v>97</v>
      </c>
      <c r="M505" s="184"/>
      <c r="N505" s="185"/>
    </row>
    <row r="506" spans="1:14" s="114" customFormat="1" ht="20.100000000000001" customHeight="1">
      <c r="A506" s="114">
        <v>249</v>
      </c>
      <c r="B506" s="65">
        <v>2</v>
      </c>
      <c r="C506" s="102" t="s">
        <v>802</v>
      </c>
      <c r="D506" s="67" t="s">
        <v>510</v>
      </c>
      <c r="E506" s="68" t="s">
        <v>179</v>
      </c>
      <c r="F506" s="105" t="s">
        <v>1117</v>
      </c>
      <c r="G506" s="105" t="s">
        <v>461</v>
      </c>
      <c r="H506" s="69"/>
      <c r="I506" s="70"/>
      <c r="J506" s="70"/>
      <c r="K506" s="70"/>
      <c r="L506" s="173" t="s">
        <v>97</v>
      </c>
      <c r="M506" s="174"/>
      <c r="N506" s="175"/>
    </row>
    <row r="507" spans="1:14" s="114" customFormat="1" ht="20.100000000000001" customHeight="1">
      <c r="A507" s="114">
        <v>250</v>
      </c>
      <c r="B507" s="65">
        <v>3</v>
      </c>
      <c r="C507" s="102" t="s">
        <v>753</v>
      </c>
      <c r="D507" s="67" t="s">
        <v>1122</v>
      </c>
      <c r="E507" s="68" t="s">
        <v>115</v>
      </c>
      <c r="F507" s="105" t="s">
        <v>1117</v>
      </c>
      <c r="G507" s="105" t="s">
        <v>448</v>
      </c>
      <c r="H507" s="69"/>
      <c r="I507" s="70"/>
      <c r="J507" s="70"/>
      <c r="K507" s="70"/>
      <c r="L507" s="173" t="s">
        <v>97</v>
      </c>
      <c r="M507" s="174"/>
      <c r="N507" s="175"/>
    </row>
    <row r="508" spans="1:14" s="114" customFormat="1" ht="20.100000000000001" customHeight="1">
      <c r="A508" s="114">
        <v>251</v>
      </c>
      <c r="B508" s="65">
        <v>4</v>
      </c>
      <c r="C508" s="102" t="s">
        <v>722</v>
      </c>
      <c r="D508" s="67" t="s">
        <v>352</v>
      </c>
      <c r="E508" s="68" t="s">
        <v>136</v>
      </c>
      <c r="F508" s="105" t="s">
        <v>1117</v>
      </c>
      <c r="G508" s="105" t="s">
        <v>457</v>
      </c>
      <c r="H508" s="69"/>
      <c r="I508" s="70"/>
      <c r="J508" s="70"/>
      <c r="K508" s="70"/>
      <c r="L508" s="173" t="s">
        <v>97</v>
      </c>
      <c r="M508" s="174"/>
      <c r="N508" s="175"/>
    </row>
    <row r="509" spans="1:14" s="114" customFormat="1" ht="20.100000000000001" customHeight="1">
      <c r="A509" s="114">
        <v>252</v>
      </c>
      <c r="B509" s="65">
        <v>5</v>
      </c>
      <c r="C509" s="102" t="s">
        <v>584</v>
      </c>
      <c r="D509" s="67" t="s">
        <v>139</v>
      </c>
      <c r="E509" s="68" t="s">
        <v>123</v>
      </c>
      <c r="F509" s="105" t="s">
        <v>1117</v>
      </c>
      <c r="G509" s="105" t="s">
        <v>430</v>
      </c>
      <c r="H509" s="69"/>
      <c r="I509" s="70"/>
      <c r="J509" s="70"/>
      <c r="K509" s="70"/>
      <c r="L509" s="173" t="s">
        <v>97</v>
      </c>
      <c r="M509" s="174"/>
      <c r="N509" s="175"/>
    </row>
    <row r="510" spans="1:14" s="114" customFormat="1" ht="20.100000000000001" customHeight="1">
      <c r="A510" s="114">
        <v>253</v>
      </c>
      <c r="B510" s="65">
        <v>6</v>
      </c>
      <c r="C510" s="102" t="s">
        <v>867</v>
      </c>
      <c r="D510" s="67" t="s">
        <v>1123</v>
      </c>
      <c r="E510" s="68" t="s">
        <v>83</v>
      </c>
      <c r="F510" s="105" t="s">
        <v>1117</v>
      </c>
      <c r="G510" s="105" t="s">
        <v>433</v>
      </c>
      <c r="H510" s="69"/>
      <c r="I510" s="70"/>
      <c r="J510" s="70"/>
      <c r="K510" s="70"/>
      <c r="L510" s="173" t="s">
        <v>97</v>
      </c>
      <c r="M510" s="174"/>
      <c r="N510" s="175"/>
    </row>
    <row r="511" spans="1:14" s="114" customFormat="1" ht="20.100000000000001" customHeight="1">
      <c r="A511" s="114">
        <v>254</v>
      </c>
      <c r="B511" s="65">
        <v>7</v>
      </c>
      <c r="C511" s="102" t="s">
        <v>896</v>
      </c>
      <c r="D511" s="67" t="s">
        <v>382</v>
      </c>
      <c r="E511" s="68" t="s">
        <v>244</v>
      </c>
      <c r="F511" s="105" t="s">
        <v>1117</v>
      </c>
      <c r="G511" s="105" t="s">
        <v>450</v>
      </c>
      <c r="H511" s="69"/>
      <c r="I511" s="70"/>
      <c r="J511" s="70"/>
      <c r="K511" s="70"/>
      <c r="L511" s="173" t="s">
        <v>97</v>
      </c>
      <c r="M511" s="174"/>
      <c r="N511" s="175"/>
    </row>
    <row r="512" spans="1:14" s="114" customFormat="1" ht="20.100000000000001" customHeight="1">
      <c r="A512" s="114">
        <v>255</v>
      </c>
      <c r="B512" s="65">
        <v>8</v>
      </c>
      <c r="C512" s="102" t="s">
        <v>724</v>
      </c>
      <c r="D512" s="67" t="s">
        <v>1124</v>
      </c>
      <c r="E512" s="68" t="s">
        <v>174</v>
      </c>
      <c r="F512" s="105" t="s">
        <v>1117</v>
      </c>
      <c r="G512" s="105" t="s">
        <v>457</v>
      </c>
      <c r="H512" s="69"/>
      <c r="I512" s="70"/>
      <c r="J512" s="70"/>
      <c r="K512" s="70"/>
      <c r="L512" s="173" t="s">
        <v>97</v>
      </c>
      <c r="M512" s="174"/>
      <c r="N512" s="175"/>
    </row>
    <row r="513" spans="1:14" s="114" customFormat="1" ht="20.100000000000001" customHeight="1">
      <c r="A513" s="114">
        <v>256</v>
      </c>
      <c r="B513" s="65">
        <v>9</v>
      </c>
      <c r="C513" s="102" t="s">
        <v>758</v>
      </c>
      <c r="D513" s="67" t="s">
        <v>1125</v>
      </c>
      <c r="E513" s="68" t="s">
        <v>120</v>
      </c>
      <c r="F513" s="105" t="s">
        <v>1117</v>
      </c>
      <c r="G513" s="105" t="s">
        <v>448</v>
      </c>
      <c r="H513" s="69"/>
      <c r="I513" s="70"/>
      <c r="J513" s="70"/>
      <c r="K513" s="70"/>
      <c r="L513" s="173" t="s">
        <v>97</v>
      </c>
      <c r="M513" s="174"/>
      <c r="N513" s="175"/>
    </row>
    <row r="514" spans="1:14" s="114" customFormat="1" ht="20.100000000000001" customHeight="1">
      <c r="A514" s="114">
        <v>257</v>
      </c>
      <c r="B514" s="65">
        <v>10</v>
      </c>
      <c r="C514" s="102" t="s">
        <v>684</v>
      </c>
      <c r="D514" s="67" t="s">
        <v>1126</v>
      </c>
      <c r="E514" s="68" t="s">
        <v>89</v>
      </c>
      <c r="F514" s="105" t="s">
        <v>1117</v>
      </c>
      <c r="G514" s="105" t="s">
        <v>473</v>
      </c>
      <c r="H514" s="69"/>
      <c r="I514" s="70"/>
      <c r="J514" s="70"/>
      <c r="K514" s="70"/>
      <c r="L514" s="173" t="s">
        <v>97</v>
      </c>
      <c r="M514" s="174"/>
      <c r="N514" s="175"/>
    </row>
    <row r="515" spans="1:14" s="114" customFormat="1" ht="20.100000000000001" customHeight="1">
      <c r="A515" s="114">
        <v>258</v>
      </c>
      <c r="B515" s="65">
        <v>11</v>
      </c>
      <c r="C515" s="102" t="s">
        <v>683</v>
      </c>
      <c r="D515" s="67" t="s">
        <v>1127</v>
      </c>
      <c r="E515" s="68" t="s">
        <v>89</v>
      </c>
      <c r="F515" s="105" t="s">
        <v>1117</v>
      </c>
      <c r="G515" s="105" t="s">
        <v>473</v>
      </c>
      <c r="H515" s="69"/>
      <c r="I515" s="70"/>
      <c r="J515" s="70"/>
      <c r="K515" s="70"/>
      <c r="L515" s="173" t="s">
        <v>97</v>
      </c>
      <c r="M515" s="174"/>
      <c r="N515" s="175"/>
    </row>
    <row r="516" spans="1:14" s="114" customFormat="1" ht="20.100000000000001" customHeight="1">
      <c r="A516" s="114">
        <v>259</v>
      </c>
      <c r="B516" s="65">
        <v>12</v>
      </c>
      <c r="C516" s="102" t="s">
        <v>716</v>
      </c>
      <c r="D516" s="67" t="s">
        <v>1128</v>
      </c>
      <c r="E516" s="68" t="s">
        <v>81</v>
      </c>
      <c r="F516" s="105" t="s">
        <v>1117</v>
      </c>
      <c r="G516" s="105" t="s">
        <v>458</v>
      </c>
      <c r="H516" s="69"/>
      <c r="I516" s="70"/>
      <c r="J516" s="70"/>
      <c r="K516" s="70"/>
      <c r="L516" s="173" t="s">
        <v>97</v>
      </c>
      <c r="M516" s="174"/>
      <c r="N516" s="175"/>
    </row>
    <row r="517" spans="1:14" s="114" customFormat="1" ht="20.100000000000001" customHeight="1">
      <c r="A517" s="114">
        <v>260</v>
      </c>
      <c r="B517" s="65">
        <v>13</v>
      </c>
      <c r="C517" s="102" t="s">
        <v>644</v>
      </c>
      <c r="D517" s="67" t="s">
        <v>407</v>
      </c>
      <c r="E517" s="68" t="s">
        <v>107</v>
      </c>
      <c r="F517" s="105" t="s">
        <v>1117</v>
      </c>
      <c r="G517" s="105" t="s">
        <v>409</v>
      </c>
      <c r="H517" s="69"/>
      <c r="I517" s="70"/>
      <c r="J517" s="70"/>
      <c r="K517" s="70"/>
      <c r="L517" s="173" t="s">
        <v>97</v>
      </c>
      <c r="M517" s="174"/>
      <c r="N517" s="175"/>
    </row>
    <row r="518" spans="1:14" s="114" customFormat="1" ht="20.100000000000001" customHeight="1">
      <c r="A518" s="114">
        <v>261</v>
      </c>
      <c r="B518" s="65">
        <v>14</v>
      </c>
      <c r="C518" s="102" t="s">
        <v>725</v>
      </c>
      <c r="D518" s="67" t="s">
        <v>1129</v>
      </c>
      <c r="E518" s="68" t="s">
        <v>107</v>
      </c>
      <c r="F518" s="105" t="s">
        <v>1117</v>
      </c>
      <c r="G518" s="105" t="s">
        <v>457</v>
      </c>
      <c r="H518" s="69"/>
      <c r="I518" s="70"/>
      <c r="J518" s="70"/>
      <c r="K518" s="70"/>
      <c r="L518" s="173" t="s">
        <v>97</v>
      </c>
      <c r="M518" s="174"/>
      <c r="N518" s="175"/>
    </row>
    <row r="519" spans="1:14" s="114" customFormat="1" ht="20.100000000000001" customHeight="1">
      <c r="A519" s="114">
        <v>262</v>
      </c>
      <c r="B519" s="65">
        <v>15</v>
      </c>
      <c r="C519" s="102" t="s">
        <v>766</v>
      </c>
      <c r="D519" s="67" t="s">
        <v>328</v>
      </c>
      <c r="E519" s="68" t="s">
        <v>238</v>
      </c>
      <c r="F519" s="105" t="s">
        <v>1117</v>
      </c>
      <c r="G519" s="105" t="s">
        <v>450</v>
      </c>
      <c r="H519" s="69"/>
      <c r="I519" s="70"/>
      <c r="J519" s="70"/>
      <c r="K519" s="70"/>
      <c r="L519" s="173" t="s">
        <v>97</v>
      </c>
      <c r="M519" s="174"/>
      <c r="N519" s="175"/>
    </row>
    <row r="520" spans="1:14" s="114" customFormat="1" ht="20.100000000000001" customHeight="1">
      <c r="A520" s="114">
        <v>263</v>
      </c>
      <c r="B520" s="65">
        <v>16</v>
      </c>
      <c r="C520" s="102" t="s">
        <v>762</v>
      </c>
      <c r="D520" s="67" t="s">
        <v>1130</v>
      </c>
      <c r="E520" s="68" t="s">
        <v>238</v>
      </c>
      <c r="F520" s="105" t="s">
        <v>1117</v>
      </c>
      <c r="G520" s="105" t="s">
        <v>448</v>
      </c>
      <c r="H520" s="69"/>
      <c r="I520" s="70"/>
      <c r="J520" s="70"/>
      <c r="K520" s="70"/>
      <c r="L520" s="173" t="s">
        <v>97</v>
      </c>
      <c r="M520" s="174"/>
      <c r="N520" s="175"/>
    </row>
    <row r="521" spans="1:14" s="114" customFormat="1" ht="20.100000000000001" customHeight="1">
      <c r="A521" s="114">
        <v>264</v>
      </c>
      <c r="B521" s="65">
        <v>17</v>
      </c>
      <c r="C521" s="102" t="s">
        <v>717</v>
      </c>
      <c r="D521" s="67" t="s">
        <v>1131</v>
      </c>
      <c r="E521" s="68" t="s">
        <v>238</v>
      </c>
      <c r="F521" s="105" t="s">
        <v>1117</v>
      </c>
      <c r="G521" s="105" t="s">
        <v>458</v>
      </c>
      <c r="H521" s="69"/>
      <c r="I521" s="70"/>
      <c r="J521" s="70"/>
      <c r="K521" s="70"/>
      <c r="L521" s="173" t="s">
        <v>97</v>
      </c>
      <c r="M521" s="174"/>
      <c r="N521" s="175"/>
    </row>
    <row r="522" spans="1:14" s="114" customFormat="1" ht="20.100000000000001" customHeight="1">
      <c r="A522" s="114">
        <v>265</v>
      </c>
      <c r="B522" s="65">
        <v>18</v>
      </c>
      <c r="C522" s="102" t="s">
        <v>874</v>
      </c>
      <c r="D522" s="67" t="s">
        <v>1132</v>
      </c>
      <c r="E522" s="68" t="s">
        <v>141</v>
      </c>
      <c r="F522" s="105" t="s">
        <v>1117</v>
      </c>
      <c r="G522" s="105" t="s">
        <v>411</v>
      </c>
      <c r="H522" s="69"/>
      <c r="I522" s="70"/>
      <c r="J522" s="70"/>
      <c r="K522" s="70"/>
      <c r="L522" s="173" t="s">
        <v>97</v>
      </c>
      <c r="M522" s="174"/>
      <c r="N522" s="175"/>
    </row>
    <row r="523" spans="1:14" s="114" customFormat="1" ht="20.100000000000001" customHeight="1">
      <c r="A523" s="114">
        <v>266</v>
      </c>
      <c r="B523" s="65">
        <v>19</v>
      </c>
      <c r="C523" s="102" t="s">
        <v>593</v>
      </c>
      <c r="D523" s="67" t="s">
        <v>1133</v>
      </c>
      <c r="E523" s="68" t="s">
        <v>270</v>
      </c>
      <c r="F523" s="105" t="s">
        <v>1117</v>
      </c>
      <c r="G523" s="105" t="s">
        <v>430</v>
      </c>
      <c r="H523" s="69"/>
      <c r="I523" s="70"/>
      <c r="J523" s="70"/>
      <c r="K523" s="70"/>
      <c r="L523" s="173" t="s">
        <v>97</v>
      </c>
      <c r="M523" s="174"/>
      <c r="N523" s="175"/>
    </row>
    <row r="524" spans="1:14" s="114" customFormat="1" ht="20.100000000000001" customHeight="1">
      <c r="A524" s="114">
        <v>267</v>
      </c>
      <c r="B524" s="65">
        <v>20</v>
      </c>
      <c r="C524" s="102" t="s">
        <v>904</v>
      </c>
      <c r="D524" s="67" t="s">
        <v>1134</v>
      </c>
      <c r="E524" s="68" t="s">
        <v>108</v>
      </c>
      <c r="F524" s="105" t="s">
        <v>1117</v>
      </c>
      <c r="G524" s="105" t="s">
        <v>447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268</v>
      </c>
      <c r="B525" s="65">
        <v>21</v>
      </c>
      <c r="C525" s="102" t="s">
        <v>863</v>
      </c>
      <c r="D525" s="67" t="s">
        <v>155</v>
      </c>
      <c r="E525" s="68" t="s">
        <v>134</v>
      </c>
      <c r="F525" s="105" t="s">
        <v>1117</v>
      </c>
      <c r="G525" s="105" t="s">
        <v>430</v>
      </c>
      <c r="H525" s="69"/>
      <c r="I525" s="70"/>
      <c r="J525" s="70"/>
      <c r="K525" s="70"/>
      <c r="L525" s="173" t="s">
        <v>97</v>
      </c>
      <c r="M525" s="174"/>
      <c r="N525" s="175"/>
    </row>
    <row r="526" spans="1:14" s="114" customFormat="1" ht="20.100000000000001" customHeight="1">
      <c r="A526" s="114">
        <v>269</v>
      </c>
      <c r="B526" s="65">
        <v>22</v>
      </c>
      <c r="C526" s="102" t="s">
        <v>854</v>
      </c>
      <c r="D526" s="67" t="s">
        <v>1135</v>
      </c>
      <c r="E526" s="68" t="s">
        <v>142</v>
      </c>
      <c r="F526" s="105" t="s">
        <v>1117</v>
      </c>
      <c r="G526" s="105" t="s">
        <v>415</v>
      </c>
      <c r="H526" s="69"/>
      <c r="I526" s="70"/>
      <c r="J526" s="70"/>
      <c r="K526" s="70"/>
      <c r="L526" s="173" t="s">
        <v>97</v>
      </c>
      <c r="M526" s="174"/>
      <c r="N526" s="175"/>
    </row>
    <row r="527" spans="1:14" s="114" customFormat="1" ht="20.100000000000001" customHeight="1">
      <c r="A527" s="114">
        <v>270</v>
      </c>
      <c r="B527" s="65">
        <v>23</v>
      </c>
      <c r="C527" s="102" t="s">
        <v>726</v>
      </c>
      <c r="D527" s="67" t="s">
        <v>1136</v>
      </c>
      <c r="E527" s="68" t="s">
        <v>163</v>
      </c>
      <c r="F527" s="105" t="s">
        <v>1117</v>
      </c>
      <c r="G527" s="105" t="s">
        <v>457</v>
      </c>
      <c r="H527" s="69"/>
      <c r="I527" s="70"/>
      <c r="J527" s="70"/>
      <c r="K527" s="70"/>
      <c r="L527" s="173" t="s">
        <v>97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73" t="s">
        <v>97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73" t="s">
        <v>97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73" t="s">
        <v>97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73" t="s">
        <v>97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73" t="s">
        <v>97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73" t="s">
        <v>97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73" t="s">
        <v>97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1309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962</v>
      </c>
      <c r="G543" s="170"/>
      <c r="H543" s="170"/>
      <c r="I543" s="170"/>
      <c r="J543" s="170"/>
      <c r="K543" s="170"/>
      <c r="L543" s="58" t="s">
        <v>1278</v>
      </c>
    </row>
    <row r="544" spans="1:15" s="56" customFormat="1">
      <c r="C544" s="186" t="s">
        <v>59</v>
      </c>
      <c r="D544" s="186"/>
      <c r="E544" s="59" t="s">
        <v>492</v>
      </c>
      <c r="F544" s="187" t="s">
        <v>1287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1288</v>
      </c>
      <c r="D545" s="171" t="s">
        <v>1289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1310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271</v>
      </c>
      <c r="B550" s="65">
        <v>1</v>
      </c>
      <c r="C550" s="102" t="s">
        <v>1137</v>
      </c>
      <c r="D550" s="67" t="s">
        <v>361</v>
      </c>
      <c r="E550" s="68" t="s">
        <v>287</v>
      </c>
      <c r="F550" s="105" t="s">
        <v>1117</v>
      </c>
      <c r="G550" s="105" t="s">
        <v>409</v>
      </c>
      <c r="H550" s="69"/>
      <c r="I550" s="70"/>
      <c r="J550" s="70"/>
      <c r="K550" s="70"/>
      <c r="L550" s="183" t="s">
        <v>98</v>
      </c>
      <c r="M550" s="184"/>
      <c r="N550" s="185"/>
    </row>
    <row r="551" spans="1:14" s="114" customFormat="1" ht="20.100000000000001" customHeight="1">
      <c r="A551" s="114">
        <v>272</v>
      </c>
      <c r="B551" s="65">
        <v>2</v>
      </c>
      <c r="C551" s="102" t="s">
        <v>698</v>
      </c>
      <c r="D551" s="67" t="s">
        <v>1138</v>
      </c>
      <c r="E551" s="68" t="s">
        <v>110</v>
      </c>
      <c r="F551" s="105" t="s">
        <v>1117</v>
      </c>
      <c r="G551" s="105" t="s">
        <v>462</v>
      </c>
      <c r="H551" s="69"/>
      <c r="I551" s="70"/>
      <c r="J551" s="70"/>
      <c r="K551" s="70"/>
      <c r="L551" s="173" t="s">
        <v>97</v>
      </c>
      <c r="M551" s="174"/>
      <c r="N551" s="175"/>
    </row>
    <row r="552" spans="1:14" s="114" customFormat="1" ht="20.100000000000001" customHeight="1">
      <c r="A552" s="114">
        <v>273</v>
      </c>
      <c r="B552" s="65">
        <v>3</v>
      </c>
      <c r="C552" s="102" t="s">
        <v>936</v>
      </c>
      <c r="D552" s="67" t="s">
        <v>151</v>
      </c>
      <c r="E552" s="68" t="s">
        <v>267</v>
      </c>
      <c r="F552" s="105" t="s">
        <v>1117</v>
      </c>
      <c r="G552" s="105" t="s">
        <v>383</v>
      </c>
      <c r="H552" s="69"/>
      <c r="I552" s="70"/>
      <c r="J552" s="70"/>
      <c r="K552" s="70"/>
      <c r="L552" s="173" t="s">
        <v>97</v>
      </c>
      <c r="M552" s="174"/>
      <c r="N552" s="175"/>
    </row>
    <row r="553" spans="1:14" s="114" customFormat="1" ht="20.100000000000001" customHeight="1">
      <c r="A553" s="114">
        <v>274</v>
      </c>
      <c r="B553" s="65">
        <v>4</v>
      </c>
      <c r="C553" s="102" t="s">
        <v>699</v>
      </c>
      <c r="D553" s="67" t="s">
        <v>1000</v>
      </c>
      <c r="E553" s="68" t="s">
        <v>256</v>
      </c>
      <c r="F553" s="105" t="s">
        <v>1117</v>
      </c>
      <c r="G553" s="105" t="s">
        <v>462</v>
      </c>
      <c r="H553" s="69"/>
      <c r="I553" s="70"/>
      <c r="J553" s="70"/>
      <c r="K553" s="70"/>
      <c r="L553" s="173" t="s">
        <v>97</v>
      </c>
      <c r="M553" s="174"/>
      <c r="N553" s="175"/>
    </row>
    <row r="554" spans="1:14" s="114" customFormat="1" ht="20.100000000000001" customHeight="1">
      <c r="A554" s="114">
        <v>275</v>
      </c>
      <c r="B554" s="65">
        <v>5</v>
      </c>
      <c r="C554" s="102" t="s">
        <v>885</v>
      </c>
      <c r="D554" s="67" t="s">
        <v>1139</v>
      </c>
      <c r="E554" s="68" t="s">
        <v>206</v>
      </c>
      <c r="F554" s="105" t="s">
        <v>1140</v>
      </c>
      <c r="G554" s="105" t="s">
        <v>462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276</v>
      </c>
      <c r="B555" s="65">
        <v>6</v>
      </c>
      <c r="C555" s="102" t="s">
        <v>849</v>
      </c>
      <c r="D555" s="67" t="s">
        <v>1141</v>
      </c>
      <c r="E555" s="68" t="s">
        <v>114</v>
      </c>
      <c r="F555" s="105" t="s">
        <v>1140</v>
      </c>
      <c r="G555" s="105" t="s">
        <v>414</v>
      </c>
      <c r="H555" s="69"/>
      <c r="I555" s="70"/>
      <c r="J555" s="70"/>
      <c r="K555" s="70"/>
      <c r="L555" s="173" t="s">
        <v>97</v>
      </c>
      <c r="M555" s="174"/>
      <c r="N555" s="175"/>
    </row>
    <row r="556" spans="1:14" s="114" customFormat="1" ht="20.100000000000001" customHeight="1">
      <c r="A556" s="114">
        <v>277</v>
      </c>
      <c r="B556" s="65">
        <v>7</v>
      </c>
      <c r="C556" s="102" t="s">
        <v>886</v>
      </c>
      <c r="D556" s="67" t="s">
        <v>269</v>
      </c>
      <c r="E556" s="68" t="s">
        <v>114</v>
      </c>
      <c r="F556" s="105" t="s">
        <v>1140</v>
      </c>
      <c r="G556" s="105" t="s">
        <v>462</v>
      </c>
      <c r="H556" s="69"/>
      <c r="I556" s="70"/>
      <c r="J556" s="70"/>
      <c r="K556" s="70"/>
      <c r="L556" s="173" t="s">
        <v>97</v>
      </c>
      <c r="M556" s="174"/>
      <c r="N556" s="175"/>
    </row>
    <row r="557" spans="1:14" s="114" customFormat="1" ht="20.100000000000001" customHeight="1">
      <c r="A557" s="114">
        <v>278</v>
      </c>
      <c r="B557" s="65">
        <v>8</v>
      </c>
      <c r="C557" s="102" t="s">
        <v>651</v>
      </c>
      <c r="D557" s="67" t="s">
        <v>1142</v>
      </c>
      <c r="E557" s="68" t="s">
        <v>204</v>
      </c>
      <c r="F557" s="105" t="s">
        <v>1140</v>
      </c>
      <c r="G557" s="105" t="s">
        <v>453</v>
      </c>
      <c r="H557" s="69"/>
      <c r="I557" s="70"/>
      <c r="J557" s="70"/>
      <c r="K557" s="70"/>
      <c r="L557" s="173" t="s">
        <v>97</v>
      </c>
      <c r="M557" s="174"/>
      <c r="N557" s="175"/>
    </row>
    <row r="558" spans="1:14" s="114" customFormat="1" ht="20.100000000000001" customHeight="1">
      <c r="A558" s="114">
        <v>279</v>
      </c>
      <c r="B558" s="65">
        <v>9</v>
      </c>
      <c r="C558" s="102" t="s">
        <v>1143</v>
      </c>
      <c r="D558" s="67" t="s">
        <v>1144</v>
      </c>
      <c r="E558" s="68" t="s">
        <v>263</v>
      </c>
      <c r="F558" s="105" t="s">
        <v>1140</v>
      </c>
      <c r="G558" s="105" t="s">
        <v>390</v>
      </c>
      <c r="H558" s="69"/>
      <c r="I558" s="70"/>
      <c r="J558" s="70"/>
      <c r="K558" s="70"/>
      <c r="L558" s="173" t="s">
        <v>98</v>
      </c>
      <c r="M558" s="174"/>
      <c r="N558" s="175"/>
    </row>
    <row r="559" spans="1:14" s="114" customFormat="1" ht="20.100000000000001" customHeight="1">
      <c r="A559" s="114">
        <v>280</v>
      </c>
      <c r="B559" s="65">
        <v>10</v>
      </c>
      <c r="C559" s="102" t="s">
        <v>654</v>
      </c>
      <c r="D559" s="67" t="s">
        <v>1145</v>
      </c>
      <c r="E559" s="68" t="s">
        <v>197</v>
      </c>
      <c r="F559" s="105" t="s">
        <v>1140</v>
      </c>
      <c r="G559" s="105" t="s">
        <v>453</v>
      </c>
      <c r="H559" s="69"/>
      <c r="I559" s="70"/>
      <c r="J559" s="70"/>
      <c r="K559" s="70"/>
      <c r="L559" s="173" t="s">
        <v>97</v>
      </c>
      <c r="M559" s="174"/>
      <c r="N559" s="175"/>
    </row>
    <row r="560" spans="1:14" s="114" customFormat="1" ht="20.100000000000001" customHeight="1">
      <c r="A560" s="114">
        <v>281</v>
      </c>
      <c r="B560" s="65">
        <v>11</v>
      </c>
      <c r="C560" s="102" t="s">
        <v>789</v>
      </c>
      <c r="D560" s="67" t="s">
        <v>1146</v>
      </c>
      <c r="E560" s="68" t="s">
        <v>208</v>
      </c>
      <c r="F560" s="105" t="s">
        <v>1140</v>
      </c>
      <c r="G560" s="105" t="s">
        <v>446</v>
      </c>
      <c r="H560" s="69"/>
      <c r="I560" s="70"/>
      <c r="J560" s="70"/>
      <c r="K560" s="70"/>
      <c r="L560" s="173" t="s">
        <v>97</v>
      </c>
      <c r="M560" s="174"/>
      <c r="N560" s="175"/>
    </row>
    <row r="561" spans="1:14" s="114" customFormat="1" ht="20.100000000000001" customHeight="1">
      <c r="A561" s="114">
        <v>282</v>
      </c>
      <c r="B561" s="65">
        <v>12</v>
      </c>
      <c r="C561" s="102" t="s">
        <v>732</v>
      </c>
      <c r="D561" s="67" t="s">
        <v>1147</v>
      </c>
      <c r="E561" s="68" t="s">
        <v>208</v>
      </c>
      <c r="F561" s="105" t="s">
        <v>1140</v>
      </c>
      <c r="G561" s="105" t="s">
        <v>450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283</v>
      </c>
      <c r="B562" s="65">
        <v>13</v>
      </c>
      <c r="C562" s="102" t="s">
        <v>675</v>
      </c>
      <c r="D562" s="67" t="s">
        <v>1148</v>
      </c>
      <c r="E562" s="68" t="s">
        <v>105</v>
      </c>
      <c r="F562" s="105" t="s">
        <v>1140</v>
      </c>
      <c r="G562" s="105" t="s">
        <v>473</v>
      </c>
      <c r="H562" s="69"/>
      <c r="I562" s="70"/>
      <c r="J562" s="70"/>
      <c r="K562" s="70"/>
      <c r="L562" s="173" t="s">
        <v>97</v>
      </c>
      <c r="M562" s="174"/>
      <c r="N562" s="175"/>
    </row>
    <row r="563" spans="1:14" s="114" customFormat="1" ht="20.100000000000001" customHeight="1">
      <c r="A563" s="114">
        <v>284</v>
      </c>
      <c r="B563" s="65">
        <v>14</v>
      </c>
      <c r="C563" s="102" t="s">
        <v>1149</v>
      </c>
      <c r="D563" s="67" t="s">
        <v>1078</v>
      </c>
      <c r="E563" s="68" t="s">
        <v>87</v>
      </c>
      <c r="F563" s="105" t="s">
        <v>1140</v>
      </c>
      <c r="G563" s="105" t="s">
        <v>430</v>
      </c>
      <c r="H563" s="69"/>
      <c r="I563" s="70"/>
      <c r="J563" s="70"/>
      <c r="K563" s="70"/>
      <c r="L563" s="173" t="s">
        <v>98</v>
      </c>
      <c r="M563" s="174"/>
      <c r="N563" s="175"/>
    </row>
    <row r="564" spans="1:14" s="114" customFormat="1" ht="20.100000000000001" customHeight="1">
      <c r="A564" s="114">
        <v>285</v>
      </c>
      <c r="B564" s="65">
        <v>15</v>
      </c>
      <c r="C564" s="102" t="s">
        <v>736</v>
      </c>
      <c r="D564" s="67" t="s">
        <v>1150</v>
      </c>
      <c r="E564" s="68" t="s">
        <v>168</v>
      </c>
      <c r="F564" s="105" t="s">
        <v>1140</v>
      </c>
      <c r="G564" s="105" t="s">
        <v>450</v>
      </c>
      <c r="H564" s="69"/>
      <c r="I564" s="70"/>
      <c r="J564" s="70"/>
      <c r="K564" s="70"/>
      <c r="L564" s="173" t="s">
        <v>97</v>
      </c>
      <c r="M564" s="174"/>
      <c r="N564" s="175"/>
    </row>
    <row r="565" spans="1:14" s="114" customFormat="1" ht="20.100000000000001" customHeight="1">
      <c r="A565" s="114">
        <v>286</v>
      </c>
      <c r="B565" s="65">
        <v>16</v>
      </c>
      <c r="C565" s="102" t="s">
        <v>836</v>
      </c>
      <c r="D565" s="67" t="s">
        <v>1151</v>
      </c>
      <c r="E565" s="68" t="s">
        <v>309</v>
      </c>
      <c r="F565" s="105" t="s">
        <v>1140</v>
      </c>
      <c r="G565" s="105" t="s">
        <v>446</v>
      </c>
      <c r="H565" s="69"/>
      <c r="I565" s="70"/>
      <c r="J565" s="70"/>
      <c r="K565" s="70"/>
      <c r="L565" s="173" t="s">
        <v>97</v>
      </c>
      <c r="M565" s="174"/>
      <c r="N565" s="175"/>
    </row>
    <row r="566" spans="1:14" s="114" customFormat="1" ht="20.100000000000001" customHeight="1">
      <c r="A566" s="114">
        <v>287</v>
      </c>
      <c r="B566" s="65">
        <v>17</v>
      </c>
      <c r="C566" s="102" t="s">
        <v>1152</v>
      </c>
      <c r="D566" s="67" t="s">
        <v>945</v>
      </c>
      <c r="E566" s="68" t="s">
        <v>162</v>
      </c>
      <c r="F566" s="105" t="s">
        <v>1140</v>
      </c>
      <c r="G566" s="105" t="s">
        <v>462</v>
      </c>
      <c r="H566" s="69"/>
      <c r="I566" s="70"/>
      <c r="J566" s="70"/>
      <c r="K566" s="70"/>
      <c r="L566" s="173" t="s">
        <v>98</v>
      </c>
      <c r="M566" s="174"/>
      <c r="N566" s="175"/>
    </row>
    <row r="567" spans="1:14" s="114" customFormat="1" ht="20.100000000000001" customHeight="1">
      <c r="A567" s="114">
        <v>288</v>
      </c>
      <c r="B567" s="65">
        <v>18</v>
      </c>
      <c r="C567" s="102" t="s">
        <v>657</v>
      </c>
      <c r="D567" s="67" t="s">
        <v>1153</v>
      </c>
      <c r="E567" s="68" t="s">
        <v>152</v>
      </c>
      <c r="F567" s="105" t="s">
        <v>1140</v>
      </c>
      <c r="G567" s="105" t="s">
        <v>453</v>
      </c>
      <c r="H567" s="69"/>
      <c r="I567" s="70"/>
      <c r="J567" s="70"/>
      <c r="K567" s="70"/>
      <c r="L567" s="173" t="s">
        <v>97</v>
      </c>
      <c r="M567" s="174"/>
      <c r="N567" s="175"/>
    </row>
    <row r="568" spans="1:14" s="114" customFormat="1" ht="20.100000000000001" customHeight="1">
      <c r="A568" s="114">
        <v>289</v>
      </c>
      <c r="B568" s="65">
        <v>19</v>
      </c>
      <c r="C568" s="102" t="s">
        <v>581</v>
      </c>
      <c r="D568" s="67" t="s">
        <v>1154</v>
      </c>
      <c r="E568" s="68" t="s">
        <v>216</v>
      </c>
      <c r="F568" s="105" t="s">
        <v>1140</v>
      </c>
      <c r="G568" s="105" t="s">
        <v>430</v>
      </c>
      <c r="H568" s="69"/>
      <c r="I568" s="70"/>
      <c r="J568" s="70"/>
      <c r="K568" s="70"/>
      <c r="L568" s="173" t="s">
        <v>97</v>
      </c>
      <c r="M568" s="174"/>
      <c r="N568" s="175"/>
    </row>
    <row r="569" spans="1:14" s="114" customFormat="1" ht="20.100000000000001" customHeight="1">
      <c r="A569" s="114">
        <v>290</v>
      </c>
      <c r="B569" s="65">
        <v>20</v>
      </c>
      <c r="C569" s="102" t="s">
        <v>738</v>
      </c>
      <c r="D569" s="67" t="s">
        <v>276</v>
      </c>
      <c r="E569" s="68" t="s">
        <v>156</v>
      </c>
      <c r="F569" s="105" t="s">
        <v>1140</v>
      </c>
      <c r="G569" s="105" t="s">
        <v>450</v>
      </c>
      <c r="H569" s="69"/>
      <c r="I569" s="70"/>
      <c r="J569" s="70"/>
      <c r="K569" s="70"/>
      <c r="L569" s="173" t="s">
        <v>97</v>
      </c>
      <c r="M569" s="174"/>
      <c r="N569" s="175"/>
    </row>
    <row r="570" spans="1:14" s="114" customFormat="1" ht="20.100000000000001" customHeight="1">
      <c r="A570" s="114">
        <v>291</v>
      </c>
      <c r="B570" s="65">
        <v>21</v>
      </c>
      <c r="C570" s="102" t="s">
        <v>791</v>
      </c>
      <c r="D570" s="67" t="s">
        <v>1151</v>
      </c>
      <c r="E570" s="68" t="s">
        <v>240</v>
      </c>
      <c r="F570" s="105" t="s">
        <v>1140</v>
      </c>
      <c r="G570" s="105" t="s">
        <v>446</v>
      </c>
      <c r="H570" s="69"/>
      <c r="I570" s="70"/>
      <c r="J570" s="70"/>
      <c r="K570" s="70"/>
      <c r="L570" s="173" t="s">
        <v>97</v>
      </c>
      <c r="M570" s="174"/>
      <c r="N570" s="175"/>
    </row>
    <row r="571" spans="1:14" s="114" customFormat="1" ht="20.100000000000001" customHeight="1">
      <c r="A571" s="114">
        <v>292</v>
      </c>
      <c r="B571" s="65">
        <v>22</v>
      </c>
      <c r="C571" s="102" t="s">
        <v>894</v>
      </c>
      <c r="D571" s="67" t="s">
        <v>1155</v>
      </c>
      <c r="E571" s="68" t="s">
        <v>84</v>
      </c>
      <c r="F571" s="105" t="s">
        <v>1140</v>
      </c>
      <c r="G571" s="105" t="s">
        <v>450</v>
      </c>
      <c r="H571" s="69"/>
      <c r="I571" s="70"/>
      <c r="J571" s="70"/>
      <c r="K571" s="70"/>
      <c r="L571" s="173" t="s">
        <v>97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73" t="s">
        <v>97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73" t="s">
        <v>97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73" t="s">
        <v>97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73" t="s">
        <v>97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73" t="s">
        <v>97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73" t="s">
        <v>97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73" t="s">
        <v>97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73" t="s">
        <v>97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1311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962</v>
      </c>
      <c r="G588" s="170"/>
      <c r="H588" s="170"/>
      <c r="I588" s="170"/>
      <c r="J588" s="170"/>
      <c r="K588" s="170"/>
      <c r="L588" s="58" t="s">
        <v>1279</v>
      </c>
    </row>
    <row r="589" spans="1:15" s="56" customFormat="1">
      <c r="C589" s="186" t="s">
        <v>59</v>
      </c>
      <c r="D589" s="186"/>
      <c r="E589" s="59" t="s">
        <v>493</v>
      </c>
      <c r="F589" s="187" t="s">
        <v>1287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1288</v>
      </c>
      <c r="D590" s="171" t="s">
        <v>1289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1312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293</v>
      </c>
      <c r="B595" s="65">
        <v>1</v>
      </c>
      <c r="C595" s="102" t="s">
        <v>740</v>
      </c>
      <c r="D595" s="67" t="s">
        <v>512</v>
      </c>
      <c r="E595" s="68" t="s">
        <v>84</v>
      </c>
      <c r="F595" s="105" t="s">
        <v>1140</v>
      </c>
      <c r="G595" s="105" t="s">
        <v>450</v>
      </c>
      <c r="H595" s="69"/>
      <c r="I595" s="70"/>
      <c r="J595" s="70"/>
      <c r="K595" s="70"/>
      <c r="L595" s="183" t="s">
        <v>97</v>
      </c>
      <c r="M595" s="184"/>
      <c r="N595" s="185"/>
    </row>
    <row r="596" spans="1:14" s="114" customFormat="1" ht="20.100000000000001" customHeight="1">
      <c r="A596" s="114">
        <v>294</v>
      </c>
      <c r="B596" s="65">
        <v>2</v>
      </c>
      <c r="C596" s="102" t="s">
        <v>727</v>
      </c>
      <c r="D596" s="67" t="s">
        <v>1156</v>
      </c>
      <c r="E596" s="68" t="s">
        <v>84</v>
      </c>
      <c r="F596" s="105" t="s">
        <v>1140</v>
      </c>
      <c r="G596" s="105" t="s">
        <v>449</v>
      </c>
      <c r="H596" s="69"/>
      <c r="I596" s="70"/>
      <c r="J596" s="70"/>
      <c r="K596" s="70"/>
      <c r="L596" s="173" t="s">
        <v>97</v>
      </c>
      <c r="M596" s="174"/>
      <c r="N596" s="175"/>
    </row>
    <row r="597" spans="1:14" s="114" customFormat="1" ht="20.100000000000001" customHeight="1">
      <c r="A597" s="114">
        <v>295</v>
      </c>
      <c r="B597" s="65">
        <v>3</v>
      </c>
      <c r="C597" s="102" t="s">
        <v>583</v>
      </c>
      <c r="D597" s="67" t="s">
        <v>374</v>
      </c>
      <c r="E597" s="68" t="s">
        <v>115</v>
      </c>
      <c r="F597" s="105" t="s">
        <v>1140</v>
      </c>
      <c r="G597" s="105" t="s">
        <v>430</v>
      </c>
      <c r="H597" s="69"/>
      <c r="I597" s="70"/>
      <c r="J597" s="70"/>
      <c r="K597" s="70"/>
      <c r="L597" s="173" t="s">
        <v>97</v>
      </c>
      <c r="M597" s="174"/>
      <c r="N597" s="175"/>
    </row>
    <row r="598" spans="1:14" s="114" customFormat="1" ht="20.100000000000001" customHeight="1">
      <c r="A598" s="114">
        <v>296</v>
      </c>
      <c r="B598" s="65">
        <v>4</v>
      </c>
      <c r="C598" s="102" t="s">
        <v>788</v>
      </c>
      <c r="D598" s="67" t="s">
        <v>305</v>
      </c>
      <c r="E598" s="68" t="s">
        <v>243</v>
      </c>
      <c r="F598" s="105" t="s">
        <v>1140</v>
      </c>
      <c r="G598" s="105" t="s">
        <v>477</v>
      </c>
      <c r="H598" s="69"/>
      <c r="I598" s="70"/>
      <c r="J598" s="70"/>
      <c r="K598" s="70"/>
      <c r="L598" s="173" t="s">
        <v>97</v>
      </c>
      <c r="M598" s="174"/>
      <c r="N598" s="175"/>
    </row>
    <row r="599" spans="1:14" s="114" customFormat="1" ht="20.100000000000001" customHeight="1">
      <c r="A599" s="114">
        <v>297</v>
      </c>
      <c r="B599" s="65">
        <v>5</v>
      </c>
      <c r="C599" s="102" t="s">
        <v>744</v>
      </c>
      <c r="D599" s="67" t="s">
        <v>1000</v>
      </c>
      <c r="E599" s="68" t="s">
        <v>124</v>
      </c>
      <c r="F599" s="105" t="s">
        <v>1140</v>
      </c>
      <c r="G599" s="105" t="s">
        <v>450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298</v>
      </c>
      <c r="B600" s="65">
        <v>6</v>
      </c>
      <c r="C600" s="102" t="s">
        <v>1157</v>
      </c>
      <c r="D600" s="67" t="s">
        <v>351</v>
      </c>
      <c r="E600" s="68" t="s">
        <v>83</v>
      </c>
      <c r="F600" s="105" t="s">
        <v>1140</v>
      </c>
      <c r="G600" s="105" t="s">
        <v>462</v>
      </c>
      <c r="H600" s="69"/>
      <c r="I600" s="70"/>
      <c r="J600" s="70"/>
      <c r="K600" s="70"/>
      <c r="L600" s="173" t="s">
        <v>98</v>
      </c>
      <c r="M600" s="174"/>
      <c r="N600" s="175"/>
    </row>
    <row r="601" spans="1:14" s="114" customFormat="1" ht="20.100000000000001" customHeight="1">
      <c r="A601" s="114">
        <v>299</v>
      </c>
      <c r="B601" s="65">
        <v>7</v>
      </c>
      <c r="C601" s="102" t="s">
        <v>932</v>
      </c>
      <c r="D601" s="67" t="s">
        <v>1158</v>
      </c>
      <c r="E601" s="68" t="s">
        <v>244</v>
      </c>
      <c r="F601" s="105" t="s">
        <v>1140</v>
      </c>
      <c r="G601" s="105" t="s">
        <v>458</v>
      </c>
      <c r="H601" s="69"/>
      <c r="I601" s="70"/>
      <c r="J601" s="70"/>
      <c r="K601" s="70"/>
      <c r="L601" s="173" t="s">
        <v>97</v>
      </c>
      <c r="M601" s="174"/>
      <c r="N601" s="175"/>
    </row>
    <row r="602" spans="1:14" s="114" customFormat="1" ht="20.100000000000001" customHeight="1">
      <c r="A602" s="114">
        <v>300</v>
      </c>
      <c r="B602" s="65">
        <v>8</v>
      </c>
      <c r="C602" s="102" t="s">
        <v>795</v>
      </c>
      <c r="D602" s="67" t="s">
        <v>312</v>
      </c>
      <c r="E602" s="68" t="s">
        <v>174</v>
      </c>
      <c r="F602" s="105" t="s">
        <v>1140</v>
      </c>
      <c r="G602" s="105" t="s">
        <v>446</v>
      </c>
      <c r="H602" s="69"/>
      <c r="I602" s="70"/>
      <c r="J602" s="70"/>
      <c r="K602" s="70"/>
      <c r="L602" s="173" t="s">
        <v>97</v>
      </c>
      <c r="M602" s="174"/>
      <c r="N602" s="175"/>
    </row>
    <row r="603" spans="1:14" s="114" customFormat="1" ht="20.100000000000001" customHeight="1">
      <c r="A603" s="114">
        <v>301</v>
      </c>
      <c r="B603" s="65">
        <v>9</v>
      </c>
      <c r="C603" s="102" t="s">
        <v>695</v>
      </c>
      <c r="D603" s="67" t="s">
        <v>1159</v>
      </c>
      <c r="E603" s="68" t="s">
        <v>159</v>
      </c>
      <c r="F603" s="105" t="s">
        <v>1140</v>
      </c>
      <c r="G603" s="105" t="s">
        <v>462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302</v>
      </c>
      <c r="B604" s="65">
        <v>10</v>
      </c>
      <c r="C604" s="102" t="s">
        <v>796</v>
      </c>
      <c r="D604" s="67" t="s">
        <v>1160</v>
      </c>
      <c r="E604" s="68" t="s">
        <v>89</v>
      </c>
      <c r="F604" s="105" t="s">
        <v>1140</v>
      </c>
      <c r="G604" s="105" t="s">
        <v>446</v>
      </c>
      <c r="H604" s="69"/>
      <c r="I604" s="70"/>
      <c r="J604" s="70"/>
      <c r="K604" s="70"/>
      <c r="L604" s="173" t="s">
        <v>97</v>
      </c>
      <c r="M604" s="174"/>
      <c r="N604" s="175"/>
    </row>
    <row r="605" spans="1:14" s="114" customFormat="1" ht="20.100000000000001" customHeight="1">
      <c r="A605" s="114">
        <v>303</v>
      </c>
      <c r="B605" s="65">
        <v>11</v>
      </c>
      <c r="C605" s="102" t="s">
        <v>696</v>
      </c>
      <c r="D605" s="67" t="s">
        <v>1161</v>
      </c>
      <c r="E605" s="68" t="s">
        <v>89</v>
      </c>
      <c r="F605" s="105" t="s">
        <v>1140</v>
      </c>
      <c r="G605" s="105" t="s">
        <v>462</v>
      </c>
      <c r="H605" s="69"/>
      <c r="I605" s="70"/>
      <c r="J605" s="70"/>
      <c r="K605" s="70"/>
      <c r="L605" s="173" t="s">
        <v>97</v>
      </c>
      <c r="M605" s="174"/>
      <c r="N605" s="175"/>
    </row>
    <row r="606" spans="1:14" s="114" customFormat="1" ht="20.100000000000001" customHeight="1">
      <c r="A606" s="114">
        <v>304</v>
      </c>
      <c r="B606" s="65">
        <v>12</v>
      </c>
      <c r="C606" s="102" t="s">
        <v>784</v>
      </c>
      <c r="D606" s="67" t="s">
        <v>1162</v>
      </c>
      <c r="E606" s="68" t="s">
        <v>189</v>
      </c>
      <c r="F606" s="105" t="s">
        <v>1140</v>
      </c>
      <c r="G606" s="105" t="s">
        <v>454</v>
      </c>
      <c r="H606" s="69"/>
      <c r="I606" s="70"/>
      <c r="J606" s="70"/>
      <c r="K606" s="70"/>
      <c r="L606" s="173" t="s">
        <v>97</v>
      </c>
      <c r="M606" s="174"/>
      <c r="N606" s="175"/>
    </row>
    <row r="607" spans="1:14" s="114" customFormat="1" ht="20.100000000000001" customHeight="1">
      <c r="A607" s="114">
        <v>305</v>
      </c>
      <c r="B607" s="65">
        <v>13</v>
      </c>
      <c r="C607" s="102" t="s">
        <v>797</v>
      </c>
      <c r="D607" s="67" t="s">
        <v>91</v>
      </c>
      <c r="E607" s="68" t="s">
        <v>191</v>
      </c>
      <c r="F607" s="105" t="s">
        <v>1140</v>
      </c>
      <c r="G607" s="105" t="s">
        <v>446</v>
      </c>
      <c r="H607" s="69"/>
      <c r="I607" s="70"/>
      <c r="J607" s="70"/>
      <c r="K607" s="70"/>
      <c r="L607" s="173" t="s">
        <v>97</v>
      </c>
      <c r="M607" s="174"/>
      <c r="N607" s="175"/>
    </row>
    <row r="608" spans="1:14" s="114" customFormat="1" ht="20.100000000000001" customHeight="1">
      <c r="A608" s="114">
        <v>306</v>
      </c>
      <c r="B608" s="65">
        <v>14</v>
      </c>
      <c r="C608" s="102" t="s">
        <v>1163</v>
      </c>
      <c r="D608" s="67" t="s">
        <v>381</v>
      </c>
      <c r="E608" s="68" t="s">
        <v>149</v>
      </c>
      <c r="F608" s="105" t="s">
        <v>1140</v>
      </c>
      <c r="G608" s="105" t="s">
        <v>462</v>
      </c>
      <c r="H608" s="69"/>
      <c r="I608" s="70"/>
      <c r="J608" s="70"/>
      <c r="K608" s="70"/>
      <c r="L608" s="173" t="s">
        <v>98</v>
      </c>
      <c r="M608" s="174"/>
      <c r="N608" s="175"/>
    </row>
    <row r="609" spans="1:14" s="114" customFormat="1" ht="20.100000000000001" customHeight="1">
      <c r="A609" s="114">
        <v>307</v>
      </c>
      <c r="B609" s="65">
        <v>15</v>
      </c>
      <c r="C609" s="102" t="s">
        <v>592</v>
      </c>
      <c r="D609" s="67" t="s">
        <v>1164</v>
      </c>
      <c r="E609" s="68" t="s">
        <v>238</v>
      </c>
      <c r="F609" s="105" t="s">
        <v>1140</v>
      </c>
      <c r="G609" s="105" t="s">
        <v>430</v>
      </c>
      <c r="H609" s="69"/>
      <c r="I609" s="70"/>
      <c r="J609" s="70"/>
      <c r="K609" s="70"/>
      <c r="L609" s="173" t="s">
        <v>97</v>
      </c>
      <c r="M609" s="174"/>
      <c r="N609" s="175"/>
    </row>
    <row r="610" spans="1:14" s="114" customFormat="1" ht="20.100000000000001" customHeight="1">
      <c r="A610" s="114">
        <v>308</v>
      </c>
      <c r="B610" s="65">
        <v>16</v>
      </c>
      <c r="C610" s="102" t="s">
        <v>747</v>
      </c>
      <c r="D610" s="67" t="s">
        <v>1165</v>
      </c>
      <c r="E610" s="68" t="s">
        <v>238</v>
      </c>
      <c r="F610" s="105" t="s">
        <v>1140</v>
      </c>
      <c r="G610" s="105" t="s">
        <v>450</v>
      </c>
      <c r="H610" s="69"/>
      <c r="I610" s="70"/>
      <c r="J610" s="70"/>
      <c r="K610" s="70"/>
      <c r="L610" s="173" t="s">
        <v>97</v>
      </c>
      <c r="M610" s="174"/>
      <c r="N610" s="175"/>
    </row>
    <row r="611" spans="1:14" s="114" customFormat="1" ht="20.100000000000001" customHeight="1">
      <c r="A611" s="114">
        <v>309</v>
      </c>
      <c r="B611" s="65">
        <v>17</v>
      </c>
      <c r="C611" s="102" t="s">
        <v>799</v>
      </c>
      <c r="D611" s="67" t="s">
        <v>1166</v>
      </c>
      <c r="E611" s="68" t="s">
        <v>182</v>
      </c>
      <c r="F611" s="105" t="s">
        <v>1140</v>
      </c>
      <c r="G611" s="105" t="s">
        <v>446</v>
      </c>
      <c r="H611" s="69"/>
      <c r="I611" s="70"/>
      <c r="J611" s="70"/>
      <c r="K611" s="70"/>
      <c r="L611" s="173" t="s">
        <v>97</v>
      </c>
      <c r="M611" s="174"/>
      <c r="N611" s="175"/>
    </row>
    <row r="612" spans="1:14" s="114" customFormat="1" ht="20.100000000000001" customHeight="1">
      <c r="A612" s="114">
        <v>310</v>
      </c>
      <c r="B612" s="65">
        <v>18</v>
      </c>
      <c r="C612" s="102" t="s">
        <v>780</v>
      </c>
      <c r="D612" s="67" t="s">
        <v>1037</v>
      </c>
      <c r="E612" s="68" t="s">
        <v>270</v>
      </c>
      <c r="F612" s="105" t="s">
        <v>1140</v>
      </c>
      <c r="G612" s="105" t="s">
        <v>476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311</v>
      </c>
      <c r="B613" s="65">
        <v>19</v>
      </c>
      <c r="C613" s="102" t="s">
        <v>595</v>
      </c>
      <c r="D613" s="67" t="s">
        <v>954</v>
      </c>
      <c r="E613" s="68" t="s">
        <v>171</v>
      </c>
      <c r="F613" s="105" t="s">
        <v>1140</v>
      </c>
      <c r="G613" s="105" t="s">
        <v>430</v>
      </c>
      <c r="H613" s="69"/>
      <c r="I613" s="70"/>
      <c r="J613" s="70"/>
      <c r="K613" s="70"/>
      <c r="L613" s="173" t="s">
        <v>97</v>
      </c>
      <c r="M613" s="174"/>
      <c r="N613" s="175"/>
    </row>
    <row r="614" spans="1:14" s="114" customFormat="1" ht="20.100000000000001" customHeight="1">
      <c r="A614" s="114">
        <v>312</v>
      </c>
      <c r="B614" s="65">
        <v>20</v>
      </c>
      <c r="C614" s="102" t="s">
        <v>801</v>
      </c>
      <c r="D614" s="67" t="s">
        <v>1167</v>
      </c>
      <c r="E614" s="68" t="s">
        <v>82</v>
      </c>
      <c r="F614" s="105" t="s">
        <v>1140</v>
      </c>
      <c r="G614" s="105" t="s">
        <v>446</v>
      </c>
      <c r="H614" s="69"/>
      <c r="I614" s="70"/>
      <c r="J614" s="70"/>
      <c r="K614" s="70"/>
      <c r="L614" s="173" t="s">
        <v>97</v>
      </c>
      <c r="M614" s="174"/>
      <c r="N614" s="175"/>
    </row>
    <row r="615" spans="1:14" s="114" customFormat="1" ht="20.100000000000001" customHeight="1">
      <c r="A615" s="114">
        <v>313</v>
      </c>
      <c r="B615" s="65">
        <v>21</v>
      </c>
      <c r="C615" s="102" t="s">
        <v>905</v>
      </c>
      <c r="D615" s="67" t="s">
        <v>1168</v>
      </c>
      <c r="E615" s="68" t="s">
        <v>153</v>
      </c>
      <c r="F615" s="105" t="s">
        <v>1140</v>
      </c>
      <c r="G615" s="105" t="s">
        <v>447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314</v>
      </c>
      <c r="B616" s="65">
        <v>22</v>
      </c>
      <c r="C616" s="102" t="s">
        <v>748</v>
      </c>
      <c r="D616" s="67" t="s">
        <v>1169</v>
      </c>
      <c r="E616" s="68" t="s">
        <v>132</v>
      </c>
      <c r="F616" s="105" t="s">
        <v>1140</v>
      </c>
      <c r="G616" s="105" t="s">
        <v>450</v>
      </c>
      <c r="H616" s="69"/>
      <c r="I616" s="70"/>
      <c r="J616" s="70"/>
      <c r="K616" s="70"/>
      <c r="L616" s="173" t="s">
        <v>97</v>
      </c>
      <c r="M616" s="174"/>
      <c r="N616" s="175"/>
    </row>
    <row r="617" spans="1:14" s="114" customFormat="1" ht="20.100000000000001" customHeight="1">
      <c r="A617" s="114">
        <v>315</v>
      </c>
      <c r="B617" s="65">
        <v>23</v>
      </c>
      <c r="C617" s="102" t="s">
        <v>906</v>
      </c>
      <c r="D617" s="67" t="s">
        <v>1170</v>
      </c>
      <c r="E617" s="68" t="s">
        <v>204</v>
      </c>
      <c r="F617" s="105" t="s">
        <v>1171</v>
      </c>
      <c r="G617" s="105" t="s">
        <v>470</v>
      </c>
      <c r="H617" s="69"/>
      <c r="I617" s="70"/>
      <c r="J617" s="70"/>
      <c r="K617" s="70"/>
      <c r="L617" s="173" t="s">
        <v>97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97</v>
      </c>
      <c r="D618" s="67" t="s">
        <v>97</v>
      </c>
      <c r="E618" s="68" t="s">
        <v>97</v>
      </c>
      <c r="F618" s="105" t="s">
        <v>97</v>
      </c>
      <c r="G618" s="105" t="s">
        <v>97</v>
      </c>
      <c r="H618" s="69"/>
      <c r="I618" s="70"/>
      <c r="J618" s="70"/>
      <c r="K618" s="70"/>
      <c r="L618" s="173" t="s">
        <v>97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73" t="s">
        <v>97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73" t="s">
        <v>97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73" t="s">
        <v>97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73" t="s">
        <v>97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73" t="s">
        <v>97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73" t="s">
        <v>97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1313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962</v>
      </c>
      <c r="G633" s="170"/>
      <c r="H633" s="170"/>
      <c r="I633" s="170"/>
      <c r="J633" s="170"/>
      <c r="K633" s="170"/>
      <c r="L633" s="58" t="s">
        <v>1280</v>
      </c>
    </row>
    <row r="634" spans="1:15" s="56" customFormat="1">
      <c r="C634" s="186" t="s">
        <v>59</v>
      </c>
      <c r="D634" s="186"/>
      <c r="E634" s="59" t="s">
        <v>494</v>
      </c>
      <c r="F634" s="187" t="s">
        <v>1287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1288</v>
      </c>
      <c r="D635" s="171" t="s">
        <v>1289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1314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316</v>
      </c>
      <c r="B640" s="65">
        <v>1</v>
      </c>
      <c r="C640" s="102" t="s">
        <v>929</v>
      </c>
      <c r="D640" s="67" t="s">
        <v>303</v>
      </c>
      <c r="E640" s="68" t="s">
        <v>207</v>
      </c>
      <c r="F640" s="105" t="s">
        <v>1171</v>
      </c>
      <c r="G640" s="105" t="s">
        <v>403</v>
      </c>
      <c r="H640" s="69"/>
      <c r="I640" s="70"/>
      <c r="J640" s="70"/>
      <c r="K640" s="70"/>
      <c r="L640" s="183" t="s">
        <v>97</v>
      </c>
      <c r="M640" s="184"/>
      <c r="N640" s="185"/>
    </row>
    <row r="641" spans="1:14" s="114" customFormat="1" ht="20.100000000000001" customHeight="1">
      <c r="A641" s="114">
        <v>317</v>
      </c>
      <c r="B641" s="65">
        <v>2</v>
      </c>
      <c r="C641" s="102" t="s">
        <v>1172</v>
      </c>
      <c r="D641" s="67" t="s">
        <v>1173</v>
      </c>
      <c r="E641" s="68" t="s">
        <v>197</v>
      </c>
      <c r="F641" s="105" t="s">
        <v>1171</v>
      </c>
      <c r="G641" s="105" t="s">
        <v>423</v>
      </c>
      <c r="H641" s="69"/>
      <c r="I641" s="70"/>
      <c r="J641" s="70"/>
      <c r="K641" s="70"/>
      <c r="L641" s="173" t="s">
        <v>98</v>
      </c>
      <c r="M641" s="174"/>
      <c r="N641" s="175"/>
    </row>
    <row r="642" spans="1:14" s="114" customFormat="1" ht="20.100000000000001" customHeight="1">
      <c r="A642" s="114">
        <v>318</v>
      </c>
      <c r="B642" s="65">
        <v>3</v>
      </c>
      <c r="C642" s="102" t="s">
        <v>611</v>
      </c>
      <c r="D642" s="67" t="s">
        <v>1174</v>
      </c>
      <c r="E642" s="68" t="s">
        <v>118</v>
      </c>
      <c r="F642" s="105" t="s">
        <v>1171</v>
      </c>
      <c r="G642" s="105" t="s">
        <v>432</v>
      </c>
      <c r="H642" s="69"/>
      <c r="I642" s="70"/>
      <c r="J642" s="70"/>
      <c r="K642" s="70"/>
      <c r="L642" s="173" t="s">
        <v>97</v>
      </c>
      <c r="M642" s="174"/>
      <c r="N642" s="175"/>
    </row>
    <row r="643" spans="1:14" s="114" customFormat="1" ht="20.100000000000001" customHeight="1">
      <c r="A643" s="114">
        <v>319</v>
      </c>
      <c r="B643" s="65">
        <v>4</v>
      </c>
      <c r="C643" s="102" t="s">
        <v>790</v>
      </c>
      <c r="D643" s="67" t="s">
        <v>276</v>
      </c>
      <c r="E643" s="68" t="s">
        <v>87</v>
      </c>
      <c r="F643" s="105" t="s">
        <v>1171</v>
      </c>
      <c r="G643" s="105" t="s">
        <v>446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320</v>
      </c>
      <c r="B644" s="65">
        <v>5</v>
      </c>
      <c r="C644" s="102" t="s">
        <v>877</v>
      </c>
      <c r="D644" s="67" t="s">
        <v>129</v>
      </c>
      <c r="E644" s="68" t="s">
        <v>78</v>
      </c>
      <c r="F644" s="105" t="s">
        <v>1171</v>
      </c>
      <c r="G644" s="105" t="s">
        <v>419</v>
      </c>
      <c r="H644" s="69"/>
      <c r="I644" s="70"/>
      <c r="J644" s="70"/>
      <c r="K644" s="70"/>
      <c r="L644" s="173" t="s">
        <v>97</v>
      </c>
      <c r="M644" s="174"/>
      <c r="N644" s="175"/>
    </row>
    <row r="645" spans="1:14" s="114" customFormat="1" ht="20.100000000000001" customHeight="1">
      <c r="A645" s="114">
        <v>321</v>
      </c>
      <c r="B645" s="65">
        <v>6</v>
      </c>
      <c r="C645" s="102" t="s">
        <v>1175</v>
      </c>
      <c r="D645" s="67" t="s">
        <v>322</v>
      </c>
      <c r="E645" s="68" t="s">
        <v>78</v>
      </c>
      <c r="F645" s="105" t="s">
        <v>1171</v>
      </c>
      <c r="G645" s="105" t="s">
        <v>455</v>
      </c>
      <c r="H645" s="69"/>
      <c r="I645" s="70"/>
      <c r="J645" s="70"/>
      <c r="K645" s="70"/>
      <c r="L645" s="173" t="s">
        <v>98</v>
      </c>
      <c r="M645" s="174"/>
      <c r="N645" s="175"/>
    </row>
    <row r="646" spans="1:14" s="114" customFormat="1" ht="20.100000000000001" customHeight="1">
      <c r="A646" s="114">
        <v>322</v>
      </c>
      <c r="B646" s="65">
        <v>7</v>
      </c>
      <c r="C646" s="102" t="s">
        <v>891</v>
      </c>
      <c r="D646" s="67" t="s">
        <v>1176</v>
      </c>
      <c r="E646" s="68" t="s">
        <v>309</v>
      </c>
      <c r="F646" s="105" t="s">
        <v>1171</v>
      </c>
      <c r="G646" s="105" t="s">
        <v>457</v>
      </c>
      <c r="H646" s="69"/>
      <c r="I646" s="70"/>
      <c r="J646" s="70"/>
      <c r="K646" s="70"/>
      <c r="L646" s="173" t="s">
        <v>97</v>
      </c>
      <c r="M646" s="174"/>
      <c r="N646" s="175"/>
    </row>
    <row r="647" spans="1:14" s="114" customFormat="1" ht="20.100000000000001" customHeight="1">
      <c r="A647" s="114">
        <v>323</v>
      </c>
      <c r="B647" s="65">
        <v>8</v>
      </c>
      <c r="C647" s="102" t="s">
        <v>1177</v>
      </c>
      <c r="D647" s="67" t="s">
        <v>1178</v>
      </c>
      <c r="E647" s="68" t="s">
        <v>226</v>
      </c>
      <c r="F647" s="105" t="s">
        <v>1171</v>
      </c>
      <c r="G647" s="105" t="s">
        <v>431</v>
      </c>
      <c r="H647" s="69"/>
      <c r="I647" s="70"/>
      <c r="J647" s="70"/>
      <c r="K647" s="70"/>
      <c r="L647" s="173" t="s">
        <v>98</v>
      </c>
      <c r="M647" s="174"/>
      <c r="N647" s="175"/>
    </row>
    <row r="648" spans="1:14" s="114" customFormat="1" ht="20.100000000000001" customHeight="1">
      <c r="A648" s="114">
        <v>324</v>
      </c>
      <c r="B648" s="65">
        <v>9</v>
      </c>
      <c r="C648" s="102" t="s">
        <v>939</v>
      </c>
      <c r="D648" s="67" t="s">
        <v>1179</v>
      </c>
      <c r="E648" s="68" t="s">
        <v>84</v>
      </c>
      <c r="F648" s="105" t="s">
        <v>1171</v>
      </c>
      <c r="G648" s="105" t="s">
        <v>421</v>
      </c>
      <c r="H648" s="69"/>
      <c r="I648" s="70"/>
      <c r="J648" s="70"/>
      <c r="K648" s="70"/>
      <c r="L648" s="173" t="s">
        <v>97</v>
      </c>
      <c r="M648" s="174"/>
      <c r="N648" s="175"/>
    </row>
    <row r="649" spans="1:14" s="114" customFormat="1" ht="20.100000000000001" customHeight="1">
      <c r="A649" s="114">
        <v>325</v>
      </c>
      <c r="B649" s="65">
        <v>10</v>
      </c>
      <c r="C649" s="102" t="s">
        <v>659</v>
      </c>
      <c r="D649" s="67" t="s">
        <v>365</v>
      </c>
      <c r="E649" s="68" t="s">
        <v>84</v>
      </c>
      <c r="F649" s="105" t="s">
        <v>1171</v>
      </c>
      <c r="G649" s="105" t="s">
        <v>453</v>
      </c>
      <c r="H649" s="69"/>
      <c r="I649" s="70"/>
      <c r="J649" s="70"/>
      <c r="K649" s="70"/>
      <c r="L649" s="173" t="s">
        <v>97</v>
      </c>
      <c r="M649" s="174"/>
      <c r="N649" s="175"/>
    </row>
    <row r="650" spans="1:14" s="114" customFormat="1" ht="20.100000000000001" customHeight="1">
      <c r="A650" s="114">
        <v>326</v>
      </c>
      <c r="B650" s="65">
        <v>11</v>
      </c>
      <c r="C650" s="102" t="s">
        <v>1180</v>
      </c>
      <c r="D650" s="67" t="s">
        <v>94</v>
      </c>
      <c r="E650" s="68" t="s">
        <v>112</v>
      </c>
      <c r="F650" s="105" t="s">
        <v>1171</v>
      </c>
      <c r="G650" s="105" t="s">
        <v>401</v>
      </c>
      <c r="H650" s="69"/>
      <c r="I650" s="70"/>
      <c r="J650" s="70"/>
      <c r="K650" s="70"/>
      <c r="L650" s="173" t="s">
        <v>98</v>
      </c>
      <c r="M650" s="174"/>
      <c r="N650" s="175"/>
    </row>
    <row r="651" spans="1:14" s="114" customFormat="1" ht="20.100000000000001" customHeight="1">
      <c r="A651" s="114">
        <v>327</v>
      </c>
      <c r="B651" s="65">
        <v>12</v>
      </c>
      <c r="C651" s="102" t="s">
        <v>941</v>
      </c>
      <c r="D651" s="67" t="s">
        <v>344</v>
      </c>
      <c r="E651" s="68" t="s">
        <v>158</v>
      </c>
      <c r="F651" s="105" t="s">
        <v>1171</v>
      </c>
      <c r="G651" s="105" t="s">
        <v>446</v>
      </c>
      <c r="H651" s="69"/>
      <c r="I651" s="70"/>
      <c r="J651" s="70"/>
      <c r="K651" s="70"/>
      <c r="L651" s="173" t="s">
        <v>97</v>
      </c>
      <c r="M651" s="174"/>
      <c r="N651" s="175"/>
    </row>
    <row r="652" spans="1:14" s="114" customFormat="1" ht="20.100000000000001" customHeight="1">
      <c r="A652" s="114">
        <v>328</v>
      </c>
      <c r="B652" s="65">
        <v>13</v>
      </c>
      <c r="C652" s="102" t="s">
        <v>642</v>
      </c>
      <c r="D652" s="67" t="s">
        <v>339</v>
      </c>
      <c r="E652" s="68" t="s">
        <v>127</v>
      </c>
      <c r="F652" s="105" t="s">
        <v>1171</v>
      </c>
      <c r="G652" s="105" t="s">
        <v>409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329</v>
      </c>
      <c r="B653" s="65">
        <v>14</v>
      </c>
      <c r="C653" s="102" t="s">
        <v>793</v>
      </c>
      <c r="D653" s="67" t="s">
        <v>1181</v>
      </c>
      <c r="E653" s="68" t="s">
        <v>123</v>
      </c>
      <c r="F653" s="105" t="s">
        <v>1171</v>
      </c>
      <c r="G653" s="105" t="s">
        <v>446</v>
      </c>
      <c r="H653" s="69"/>
      <c r="I653" s="70"/>
      <c r="J653" s="70"/>
      <c r="K653" s="70"/>
      <c r="L653" s="173" t="s">
        <v>97</v>
      </c>
      <c r="M653" s="174"/>
      <c r="N653" s="175"/>
    </row>
    <row r="654" spans="1:14" s="114" customFormat="1" ht="20.100000000000001" customHeight="1">
      <c r="A654" s="114">
        <v>330</v>
      </c>
      <c r="B654" s="65">
        <v>15</v>
      </c>
      <c r="C654" s="102" t="s">
        <v>912</v>
      </c>
      <c r="D654" s="67" t="s">
        <v>1182</v>
      </c>
      <c r="E654" s="68" t="s">
        <v>164</v>
      </c>
      <c r="F654" s="105" t="s">
        <v>1171</v>
      </c>
      <c r="G654" s="105" t="s">
        <v>463</v>
      </c>
      <c r="H654" s="69"/>
      <c r="I654" s="70"/>
      <c r="J654" s="70"/>
      <c r="K654" s="70"/>
      <c r="L654" s="173" t="s">
        <v>97</v>
      </c>
      <c r="M654" s="174"/>
      <c r="N654" s="175"/>
    </row>
    <row r="655" spans="1:14" s="114" customFormat="1" ht="20.100000000000001" customHeight="1">
      <c r="A655" s="114">
        <v>331</v>
      </c>
      <c r="B655" s="65">
        <v>16</v>
      </c>
      <c r="C655" s="102" t="s">
        <v>892</v>
      </c>
      <c r="D655" s="67" t="s">
        <v>428</v>
      </c>
      <c r="E655" s="68" t="s">
        <v>159</v>
      </c>
      <c r="F655" s="105" t="s">
        <v>1171</v>
      </c>
      <c r="G655" s="105" t="s">
        <v>457</v>
      </c>
      <c r="H655" s="69"/>
      <c r="I655" s="70"/>
      <c r="J655" s="70"/>
      <c r="K655" s="70"/>
      <c r="L655" s="173" t="s">
        <v>97</v>
      </c>
      <c r="M655" s="174"/>
      <c r="N655" s="175"/>
    </row>
    <row r="656" spans="1:14" s="114" customFormat="1" ht="20.100000000000001" customHeight="1">
      <c r="A656" s="114">
        <v>332</v>
      </c>
      <c r="B656" s="65">
        <v>17</v>
      </c>
      <c r="C656" s="102" t="s">
        <v>967</v>
      </c>
      <c r="D656" s="67" t="s">
        <v>129</v>
      </c>
      <c r="E656" s="68" t="s">
        <v>201</v>
      </c>
      <c r="F656" s="105" t="s">
        <v>1171</v>
      </c>
      <c r="G656" s="105" t="s">
        <v>421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333</v>
      </c>
      <c r="B657" s="65">
        <v>18</v>
      </c>
      <c r="C657" s="102" t="s">
        <v>1183</v>
      </c>
      <c r="D657" s="67" t="s">
        <v>1184</v>
      </c>
      <c r="E657" s="68" t="s">
        <v>138</v>
      </c>
      <c r="F657" s="105" t="s">
        <v>1171</v>
      </c>
      <c r="G657" s="105" t="s">
        <v>431</v>
      </c>
      <c r="H657" s="69"/>
      <c r="I657" s="70"/>
      <c r="J657" s="70"/>
      <c r="K657" s="70"/>
      <c r="L657" s="173" t="s">
        <v>98</v>
      </c>
      <c r="M657" s="174"/>
      <c r="N657" s="175"/>
    </row>
    <row r="658" spans="1:14" s="114" customFormat="1" ht="20.100000000000001" customHeight="1">
      <c r="A658" s="114">
        <v>334</v>
      </c>
      <c r="B658" s="65">
        <v>19</v>
      </c>
      <c r="C658" s="102" t="s">
        <v>643</v>
      </c>
      <c r="D658" s="67" t="s">
        <v>288</v>
      </c>
      <c r="E658" s="68" t="s">
        <v>140</v>
      </c>
      <c r="F658" s="105" t="s">
        <v>1171</v>
      </c>
      <c r="G658" s="105" t="s">
        <v>409</v>
      </c>
      <c r="H658" s="69"/>
      <c r="I658" s="70"/>
      <c r="J658" s="70"/>
      <c r="K658" s="70"/>
      <c r="L658" s="173" t="s">
        <v>97</v>
      </c>
      <c r="M658" s="174"/>
      <c r="N658" s="175"/>
    </row>
    <row r="659" spans="1:14" s="114" customFormat="1" ht="20.100000000000001" customHeight="1">
      <c r="A659" s="114">
        <v>335</v>
      </c>
      <c r="B659" s="65">
        <v>20</v>
      </c>
      <c r="C659" s="102" t="s">
        <v>697</v>
      </c>
      <c r="D659" s="67" t="s">
        <v>1045</v>
      </c>
      <c r="E659" s="68" t="s">
        <v>108</v>
      </c>
      <c r="F659" s="105" t="s">
        <v>1171</v>
      </c>
      <c r="G659" s="105" t="s">
        <v>462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336</v>
      </c>
      <c r="B660" s="65">
        <v>21</v>
      </c>
      <c r="C660" s="102" t="s">
        <v>924</v>
      </c>
      <c r="D660" s="67" t="s">
        <v>1185</v>
      </c>
      <c r="E660" s="68" t="s">
        <v>134</v>
      </c>
      <c r="F660" s="105" t="s">
        <v>1171</v>
      </c>
      <c r="G660" s="105" t="s">
        <v>459</v>
      </c>
      <c r="H660" s="69"/>
      <c r="I660" s="70"/>
      <c r="J660" s="70"/>
      <c r="K660" s="70"/>
      <c r="L660" s="173" t="s">
        <v>97</v>
      </c>
      <c r="M660" s="174"/>
      <c r="N660" s="175"/>
    </row>
    <row r="661" spans="1:14" s="114" customFormat="1" ht="20.100000000000001" customHeight="1">
      <c r="A661" s="114">
        <v>337</v>
      </c>
      <c r="B661" s="65">
        <v>22</v>
      </c>
      <c r="C661" s="102" t="s">
        <v>811</v>
      </c>
      <c r="D661" s="67" t="s">
        <v>293</v>
      </c>
      <c r="E661" s="68" t="s">
        <v>117</v>
      </c>
      <c r="F661" s="105" t="s">
        <v>1171</v>
      </c>
      <c r="G661" s="105" t="s">
        <v>445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97</v>
      </c>
      <c r="D662" s="67" t="s">
        <v>97</v>
      </c>
      <c r="E662" s="68" t="s">
        <v>97</v>
      </c>
      <c r="F662" s="105" t="s">
        <v>97</v>
      </c>
      <c r="G662" s="105" t="s">
        <v>97</v>
      </c>
      <c r="H662" s="69"/>
      <c r="I662" s="70"/>
      <c r="J662" s="70"/>
      <c r="K662" s="70"/>
      <c r="L662" s="173" t="s">
        <v>97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97</v>
      </c>
      <c r="D663" s="67" t="s">
        <v>97</v>
      </c>
      <c r="E663" s="68" t="s">
        <v>97</v>
      </c>
      <c r="F663" s="105" t="s">
        <v>97</v>
      </c>
      <c r="G663" s="105" t="s">
        <v>97</v>
      </c>
      <c r="H663" s="69"/>
      <c r="I663" s="70"/>
      <c r="J663" s="70"/>
      <c r="K663" s="70"/>
      <c r="L663" s="173" t="s">
        <v>97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73" t="s">
        <v>97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73" t="s">
        <v>97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73" t="s">
        <v>97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73" t="s">
        <v>97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73" t="s">
        <v>97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73" t="s">
        <v>97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1315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962</v>
      </c>
      <c r="G678" s="170"/>
      <c r="H678" s="170"/>
      <c r="I678" s="170"/>
      <c r="J678" s="170"/>
      <c r="K678" s="170"/>
      <c r="L678" s="58" t="s">
        <v>1281</v>
      </c>
    </row>
    <row r="679" spans="1:15" s="56" customFormat="1">
      <c r="C679" s="186" t="s">
        <v>59</v>
      </c>
      <c r="D679" s="186"/>
      <c r="E679" s="59" t="s">
        <v>495</v>
      </c>
      <c r="F679" s="187" t="s">
        <v>1287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1288</v>
      </c>
      <c r="D680" s="171" t="s">
        <v>1289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1316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338</v>
      </c>
      <c r="B685" s="65">
        <v>1</v>
      </c>
      <c r="C685" s="102" t="s">
        <v>898</v>
      </c>
      <c r="D685" s="67" t="s">
        <v>310</v>
      </c>
      <c r="E685" s="68" t="s">
        <v>128</v>
      </c>
      <c r="F685" s="105" t="s">
        <v>1171</v>
      </c>
      <c r="G685" s="105" t="s">
        <v>450</v>
      </c>
      <c r="H685" s="69"/>
      <c r="I685" s="70"/>
      <c r="J685" s="70"/>
      <c r="K685" s="70"/>
      <c r="L685" s="183" t="s">
        <v>97</v>
      </c>
      <c r="M685" s="184"/>
      <c r="N685" s="185"/>
    </row>
    <row r="686" spans="1:15" s="114" customFormat="1" ht="20.100000000000001" customHeight="1">
      <c r="A686" s="114">
        <v>339</v>
      </c>
      <c r="B686" s="65">
        <v>2</v>
      </c>
      <c r="C686" s="102" t="s">
        <v>1186</v>
      </c>
      <c r="D686" s="67" t="s">
        <v>1187</v>
      </c>
      <c r="E686" s="68" t="s">
        <v>206</v>
      </c>
      <c r="F686" s="105" t="s">
        <v>1188</v>
      </c>
      <c r="G686" s="105" t="s">
        <v>400</v>
      </c>
      <c r="H686" s="69"/>
      <c r="I686" s="70"/>
      <c r="J686" s="70"/>
      <c r="K686" s="70"/>
      <c r="L686" s="173" t="s">
        <v>98</v>
      </c>
      <c r="M686" s="174"/>
      <c r="N686" s="175"/>
    </row>
    <row r="687" spans="1:15" s="114" customFormat="1" ht="20.100000000000001" customHeight="1">
      <c r="A687" s="114">
        <v>340</v>
      </c>
      <c r="B687" s="65">
        <v>3</v>
      </c>
      <c r="C687" s="102" t="s">
        <v>767</v>
      </c>
      <c r="D687" s="67" t="s">
        <v>1189</v>
      </c>
      <c r="E687" s="68" t="s">
        <v>206</v>
      </c>
      <c r="F687" s="105" t="s">
        <v>1188</v>
      </c>
      <c r="G687" s="105" t="s">
        <v>459</v>
      </c>
      <c r="H687" s="69"/>
      <c r="I687" s="70"/>
      <c r="J687" s="70"/>
      <c r="K687" s="70"/>
      <c r="L687" s="173" t="s">
        <v>97</v>
      </c>
      <c r="M687" s="174"/>
      <c r="N687" s="175"/>
    </row>
    <row r="688" spans="1:15" s="114" customFormat="1" ht="20.100000000000001" customHeight="1">
      <c r="A688" s="114">
        <v>341</v>
      </c>
      <c r="B688" s="65">
        <v>4</v>
      </c>
      <c r="C688" s="102" t="s">
        <v>689</v>
      </c>
      <c r="D688" s="67" t="s">
        <v>1190</v>
      </c>
      <c r="E688" s="68" t="s">
        <v>114</v>
      </c>
      <c r="F688" s="105" t="s">
        <v>1188</v>
      </c>
      <c r="G688" s="105" t="s">
        <v>462</v>
      </c>
      <c r="H688" s="69"/>
      <c r="I688" s="70"/>
      <c r="J688" s="70"/>
      <c r="K688" s="70"/>
      <c r="L688" s="173" t="s">
        <v>97</v>
      </c>
      <c r="M688" s="174"/>
      <c r="N688" s="175"/>
    </row>
    <row r="689" spans="1:14" s="114" customFormat="1" ht="20.100000000000001" customHeight="1">
      <c r="A689" s="114">
        <v>342</v>
      </c>
      <c r="B689" s="65">
        <v>5</v>
      </c>
      <c r="C689" s="102" t="s">
        <v>650</v>
      </c>
      <c r="D689" s="67" t="s">
        <v>1191</v>
      </c>
      <c r="E689" s="68" t="s">
        <v>204</v>
      </c>
      <c r="F689" s="105" t="s">
        <v>1188</v>
      </c>
      <c r="G689" s="105" t="s">
        <v>453</v>
      </c>
      <c r="H689" s="69"/>
      <c r="I689" s="70"/>
      <c r="J689" s="70"/>
      <c r="K689" s="70"/>
      <c r="L689" s="173" t="s">
        <v>97</v>
      </c>
      <c r="M689" s="174"/>
      <c r="N689" s="175"/>
    </row>
    <row r="690" spans="1:14" s="114" customFormat="1" ht="20.100000000000001" customHeight="1">
      <c r="A690" s="114">
        <v>343</v>
      </c>
      <c r="B690" s="65">
        <v>6</v>
      </c>
      <c r="C690" s="102" t="s">
        <v>842</v>
      </c>
      <c r="D690" s="67" t="s">
        <v>1192</v>
      </c>
      <c r="E690" s="68" t="s">
        <v>202</v>
      </c>
      <c r="F690" s="105" t="s">
        <v>1188</v>
      </c>
      <c r="G690" s="105" t="s">
        <v>410</v>
      </c>
      <c r="H690" s="69"/>
      <c r="I690" s="70"/>
      <c r="J690" s="70"/>
      <c r="K690" s="70"/>
      <c r="L690" s="173" t="s">
        <v>97</v>
      </c>
      <c r="M690" s="174"/>
      <c r="N690" s="175"/>
    </row>
    <row r="691" spans="1:14" s="114" customFormat="1" ht="20.100000000000001" customHeight="1">
      <c r="A691" s="114">
        <v>344</v>
      </c>
      <c r="B691" s="65">
        <v>7</v>
      </c>
      <c r="C691" s="102" t="s">
        <v>731</v>
      </c>
      <c r="D691" s="67" t="s">
        <v>119</v>
      </c>
      <c r="E691" s="68" t="s">
        <v>250</v>
      </c>
      <c r="F691" s="105" t="s">
        <v>1188</v>
      </c>
      <c r="G691" s="105" t="s">
        <v>450</v>
      </c>
      <c r="H691" s="69"/>
      <c r="I691" s="70"/>
      <c r="J691" s="70"/>
      <c r="K691" s="70"/>
      <c r="L691" s="173" t="s">
        <v>97</v>
      </c>
      <c r="M691" s="174"/>
      <c r="N691" s="175"/>
    </row>
    <row r="692" spans="1:14" s="114" customFormat="1" ht="20.100000000000001" customHeight="1">
      <c r="A692" s="114">
        <v>345</v>
      </c>
      <c r="B692" s="65">
        <v>8</v>
      </c>
      <c r="C692" s="102" t="s">
        <v>734</v>
      </c>
      <c r="D692" s="67" t="s">
        <v>347</v>
      </c>
      <c r="E692" s="68" t="s">
        <v>121</v>
      </c>
      <c r="F692" s="105" t="s">
        <v>1188</v>
      </c>
      <c r="G692" s="105" t="s">
        <v>450</v>
      </c>
      <c r="H692" s="69"/>
      <c r="I692" s="70"/>
      <c r="J692" s="70"/>
      <c r="K692" s="70"/>
      <c r="L692" s="173" t="s">
        <v>97</v>
      </c>
      <c r="M692" s="174"/>
      <c r="N692" s="175"/>
    </row>
    <row r="693" spans="1:14" s="114" customFormat="1" ht="20.100000000000001" customHeight="1">
      <c r="A693" s="114">
        <v>346</v>
      </c>
      <c r="B693" s="65">
        <v>9</v>
      </c>
      <c r="C693" s="102" t="s">
        <v>1193</v>
      </c>
      <c r="D693" s="67" t="s">
        <v>1037</v>
      </c>
      <c r="E693" s="68" t="s">
        <v>87</v>
      </c>
      <c r="F693" s="105" t="s">
        <v>1188</v>
      </c>
      <c r="G693" s="105" t="s">
        <v>430</v>
      </c>
      <c r="H693" s="69"/>
      <c r="I693" s="70"/>
      <c r="J693" s="70"/>
      <c r="K693" s="70"/>
      <c r="L693" s="173" t="s">
        <v>98</v>
      </c>
      <c r="M693" s="174"/>
      <c r="N693" s="175"/>
    </row>
    <row r="694" spans="1:14" s="114" customFormat="1" ht="20.100000000000001" customHeight="1">
      <c r="A694" s="114">
        <v>347</v>
      </c>
      <c r="B694" s="65">
        <v>10</v>
      </c>
      <c r="C694" s="102" t="s">
        <v>735</v>
      </c>
      <c r="D694" s="67" t="s">
        <v>151</v>
      </c>
      <c r="E694" s="68" t="s">
        <v>87</v>
      </c>
      <c r="F694" s="105" t="s">
        <v>1188</v>
      </c>
      <c r="G694" s="105" t="s">
        <v>450</v>
      </c>
      <c r="H694" s="69"/>
      <c r="I694" s="70"/>
      <c r="J694" s="70"/>
      <c r="K694" s="70"/>
      <c r="L694" s="173" t="s">
        <v>97</v>
      </c>
      <c r="M694" s="174"/>
      <c r="N694" s="175"/>
    </row>
    <row r="695" spans="1:14" s="114" customFormat="1" ht="20.100000000000001" customHeight="1">
      <c r="A695" s="114">
        <v>348</v>
      </c>
      <c r="B695" s="65">
        <v>11</v>
      </c>
      <c r="C695" s="102" t="s">
        <v>844</v>
      </c>
      <c r="D695" s="67" t="s">
        <v>365</v>
      </c>
      <c r="E695" s="68" t="s">
        <v>230</v>
      </c>
      <c r="F695" s="105" t="s">
        <v>1188</v>
      </c>
      <c r="G695" s="105" t="s">
        <v>410</v>
      </c>
      <c r="H695" s="69"/>
      <c r="I695" s="70"/>
      <c r="J695" s="70"/>
      <c r="K695" s="70"/>
      <c r="L695" s="173" t="s">
        <v>97</v>
      </c>
      <c r="M695" s="174"/>
      <c r="N695" s="175"/>
    </row>
    <row r="696" spans="1:14" s="114" customFormat="1" ht="20.100000000000001" customHeight="1">
      <c r="A696" s="114">
        <v>349</v>
      </c>
      <c r="B696" s="65">
        <v>12</v>
      </c>
      <c r="C696" s="102" t="s">
        <v>1194</v>
      </c>
      <c r="D696" s="67" t="s">
        <v>1195</v>
      </c>
      <c r="E696" s="68" t="s">
        <v>230</v>
      </c>
      <c r="F696" s="105" t="s">
        <v>1188</v>
      </c>
      <c r="G696" s="105" t="s">
        <v>453</v>
      </c>
      <c r="H696" s="69"/>
      <c r="I696" s="70"/>
      <c r="J696" s="70"/>
      <c r="K696" s="70"/>
      <c r="L696" s="173" t="s">
        <v>98</v>
      </c>
      <c r="M696" s="174"/>
      <c r="N696" s="175"/>
    </row>
    <row r="697" spans="1:14" s="114" customFormat="1" ht="20.100000000000001" customHeight="1">
      <c r="A697" s="114">
        <v>350</v>
      </c>
      <c r="B697" s="65">
        <v>13</v>
      </c>
      <c r="C697" s="102" t="s">
        <v>655</v>
      </c>
      <c r="D697" s="67" t="s">
        <v>280</v>
      </c>
      <c r="E697" s="68" t="s">
        <v>294</v>
      </c>
      <c r="F697" s="105" t="s">
        <v>1188</v>
      </c>
      <c r="G697" s="105" t="s">
        <v>453</v>
      </c>
      <c r="H697" s="69"/>
      <c r="I697" s="70"/>
      <c r="J697" s="70"/>
      <c r="K697" s="70"/>
      <c r="L697" s="173" t="s">
        <v>97</v>
      </c>
      <c r="M697" s="174"/>
      <c r="N697" s="175"/>
    </row>
    <row r="698" spans="1:14" s="114" customFormat="1" ht="20.100000000000001" customHeight="1">
      <c r="A698" s="114">
        <v>351</v>
      </c>
      <c r="B698" s="65">
        <v>14</v>
      </c>
      <c r="C698" s="102" t="s">
        <v>880</v>
      </c>
      <c r="D698" s="67" t="s">
        <v>1196</v>
      </c>
      <c r="E698" s="68" t="s">
        <v>231</v>
      </c>
      <c r="F698" s="105" t="s">
        <v>1188</v>
      </c>
      <c r="G698" s="105" t="s">
        <v>453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352</v>
      </c>
      <c r="B699" s="65">
        <v>15</v>
      </c>
      <c r="C699" s="102" t="s">
        <v>646</v>
      </c>
      <c r="D699" s="67" t="s">
        <v>291</v>
      </c>
      <c r="E699" s="68" t="s">
        <v>122</v>
      </c>
      <c r="F699" s="105" t="s">
        <v>1188</v>
      </c>
      <c r="G699" s="105" t="s">
        <v>419</v>
      </c>
      <c r="H699" s="69"/>
      <c r="I699" s="70"/>
      <c r="J699" s="70"/>
      <c r="K699" s="70"/>
      <c r="L699" s="173" t="s">
        <v>97</v>
      </c>
      <c r="M699" s="174"/>
      <c r="N699" s="175"/>
    </row>
    <row r="700" spans="1:14" s="114" customFormat="1" ht="20.100000000000001" customHeight="1">
      <c r="A700" s="114">
        <v>353</v>
      </c>
      <c r="B700" s="65">
        <v>16</v>
      </c>
      <c r="C700" s="102" t="s">
        <v>919</v>
      </c>
      <c r="D700" s="67" t="s">
        <v>1197</v>
      </c>
      <c r="E700" s="68" t="s">
        <v>79</v>
      </c>
      <c r="F700" s="105" t="s">
        <v>1188</v>
      </c>
      <c r="G700" s="105" t="s">
        <v>456</v>
      </c>
      <c r="H700" s="69"/>
      <c r="I700" s="70"/>
      <c r="J700" s="70"/>
      <c r="K700" s="70"/>
      <c r="L700" s="173" t="s">
        <v>97</v>
      </c>
      <c r="M700" s="174"/>
      <c r="N700" s="175"/>
    </row>
    <row r="701" spans="1:14" s="114" customFormat="1" ht="20.100000000000001" customHeight="1">
      <c r="A701" s="114">
        <v>354</v>
      </c>
      <c r="B701" s="65">
        <v>17</v>
      </c>
      <c r="C701" s="102" t="s">
        <v>530</v>
      </c>
      <c r="D701" s="67" t="s">
        <v>340</v>
      </c>
      <c r="E701" s="68" t="s">
        <v>88</v>
      </c>
      <c r="F701" s="105" t="s">
        <v>1188</v>
      </c>
      <c r="G701" s="105" t="s">
        <v>410</v>
      </c>
      <c r="H701" s="69"/>
      <c r="I701" s="70"/>
      <c r="J701" s="70"/>
      <c r="K701" s="70"/>
      <c r="L701" s="173" t="s">
        <v>97</v>
      </c>
      <c r="M701" s="174"/>
      <c r="N701" s="175"/>
    </row>
    <row r="702" spans="1:14" s="114" customFormat="1" ht="20.100000000000001" customHeight="1">
      <c r="A702" s="114">
        <v>355</v>
      </c>
      <c r="B702" s="65">
        <v>18</v>
      </c>
      <c r="C702" s="102" t="s">
        <v>768</v>
      </c>
      <c r="D702" s="67" t="s">
        <v>1198</v>
      </c>
      <c r="E702" s="68" t="s">
        <v>172</v>
      </c>
      <c r="F702" s="105" t="s">
        <v>1188</v>
      </c>
      <c r="G702" s="105" t="s">
        <v>459</v>
      </c>
      <c r="H702" s="69"/>
      <c r="I702" s="70"/>
      <c r="J702" s="70"/>
      <c r="K702" s="70"/>
      <c r="L702" s="173" t="s">
        <v>97</v>
      </c>
      <c r="M702" s="174"/>
      <c r="N702" s="175"/>
    </row>
    <row r="703" spans="1:14" s="114" customFormat="1" ht="20.100000000000001" customHeight="1">
      <c r="A703" s="114">
        <v>356</v>
      </c>
      <c r="B703" s="65">
        <v>19</v>
      </c>
      <c r="C703" s="102" t="s">
        <v>692</v>
      </c>
      <c r="D703" s="67" t="s">
        <v>1199</v>
      </c>
      <c r="E703" s="68" t="s">
        <v>187</v>
      </c>
      <c r="F703" s="105" t="s">
        <v>1188</v>
      </c>
      <c r="G703" s="105" t="s">
        <v>462</v>
      </c>
      <c r="H703" s="69"/>
      <c r="I703" s="70"/>
      <c r="J703" s="70"/>
      <c r="K703" s="70"/>
      <c r="L703" s="173" t="s">
        <v>97</v>
      </c>
      <c r="M703" s="174"/>
      <c r="N703" s="175"/>
    </row>
    <row r="704" spans="1:14" s="114" customFormat="1" ht="20.100000000000001" customHeight="1">
      <c r="A704" s="114">
        <v>357</v>
      </c>
      <c r="B704" s="65">
        <v>20</v>
      </c>
      <c r="C704" s="102" t="s">
        <v>693</v>
      </c>
      <c r="D704" s="67" t="s">
        <v>952</v>
      </c>
      <c r="E704" s="68" t="s">
        <v>84</v>
      </c>
      <c r="F704" s="105" t="s">
        <v>1188</v>
      </c>
      <c r="G704" s="105" t="s">
        <v>462</v>
      </c>
      <c r="H704" s="69"/>
      <c r="I704" s="70"/>
      <c r="J704" s="70"/>
      <c r="K704" s="70"/>
      <c r="L704" s="173" t="s">
        <v>97</v>
      </c>
      <c r="M704" s="174"/>
      <c r="N704" s="175"/>
    </row>
    <row r="705" spans="1:14" s="114" customFormat="1" ht="20.100000000000001" customHeight="1">
      <c r="A705" s="114">
        <v>358</v>
      </c>
      <c r="B705" s="65">
        <v>21</v>
      </c>
      <c r="C705" s="102" t="s">
        <v>739</v>
      </c>
      <c r="D705" s="67" t="s">
        <v>1028</v>
      </c>
      <c r="E705" s="68" t="s">
        <v>84</v>
      </c>
      <c r="F705" s="105" t="s">
        <v>1188</v>
      </c>
      <c r="G705" s="105" t="s">
        <v>450</v>
      </c>
      <c r="H705" s="69"/>
      <c r="I705" s="70"/>
      <c r="J705" s="70"/>
      <c r="K705" s="70"/>
      <c r="L705" s="173" t="s">
        <v>97</v>
      </c>
      <c r="M705" s="174"/>
      <c r="N705" s="175"/>
    </row>
    <row r="706" spans="1:14" s="114" customFormat="1" ht="20.100000000000001" customHeight="1">
      <c r="A706" s="114">
        <v>359</v>
      </c>
      <c r="B706" s="65">
        <v>22</v>
      </c>
      <c r="C706" s="102" t="s">
        <v>660</v>
      </c>
      <c r="D706" s="67" t="s">
        <v>1200</v>
      </c>
      <c r="E706" s="68" t="s">
        <v>242</v>
      </c>
      <c r="F706" s="105" t="s">
        <v>1188</v>
      </c>
      <c r="G706" s="105" t="s">
        <v>453</v>
      </c>
      <c r="H706" s="69"/>
      <c r="I706" s="70"/>
      <c r="J706" s="70"/>
      <c r="K706" s="70"/>
      <c r="L706" s="173" t="s">
        <v>97</v>
      </c>
      <c r="M706" s="174"/>
      <c r="N706" s="175"/>
    </row>
    <row r="707" spans="1:14" s="114" customFormat="1" ht="20.100000000000001" customHeight="1">
      <c r="A707" s="114">
        <v>360</v>
      </c>
      <c r="B707" s="65">
        <v>23</v>
      </c>
      <c r="C707" s="102" t="s">
        <v>769</v>
      </c>
      <c r="D707" s="67" t="s">
        <v>978</v>
      </c>
      <c r="E707" s="68" t="s">
        <v>123</v>
      </c>
      <c r="F707" s="105" t="s">
        <v>1188</v>
      </c>
      <c r="G707" s="105" t="s">
        <v>459</v>
      </c>
      <c r="H707" s="69"/>
      <c r="I707" s="70"/>
      <c r="J707" s="70"/>
      <c r="K707" s="70"/>
      <c r="L707" s="173" t="s">
        <v>97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73" t="s">
        <v>97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73" t="s">
        <v>97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73" t="s">
        <v>97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73" t="s">
        <v>97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73" t="s">
        <v>97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73" t="s">
        <v>97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73" t="s">
        <v>97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1317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962</v>
      </c>
      <c r="G723" s="170"/>
      <c r="H723" s="170"/>
      <c r="I723" s="170"/>
      <c r="J723" s="170"/>
      <c r="K723" s="170"/>
      <c r="L723" s="58" t="s">
        <v>1282</v>
      </c>
    </row>
    <row r="724" spans="1:15" s="56" customFormat="1">
      <c r="C724" s="186" t="s">
        <v>59</v>
      </c>
      <c r="D724" s="186"/>
      <c r="E724" s="59" t="s">
        <v>496</v>
      </c>
      <c r="F724" s="187" t="s">
        <v>1287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1288</v>
      </c>
      <c r="D725" s="171" t="s">
        <v>1289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1318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361</v>
      </c>
      <c r="B730" s="65">
        <v>1</v>
      </c>
      <c r="C730" s="102" t="s">
        <v>585</v>
      </c>
      <c r="D730" s="67" t="s">
        <v>1201</v>
      </c>
      <c r="E730" s="68" t="s">
        <v>198</v>
      </c>
      <c r="F730" s="105" t="s">
        <v>1188</v>
      </c>
      <c r="G730" s="105" t="s">
        <v>430</v>
      </c>
      <c r="H730" s="69"/>
      <c r="I730" s="70"/>
      <c r="J730" s="70"/>
      <c r="K730" s="70"/>
      <c r="L730" s="183" t="s">
        <v>97</v>
      </c>
      <c r="M730" s="184"/>
      <c r="N730" s="185"/>
    </row>
    <row r="731" spans="1:15" s="114" customFormat="1" ht="20.100000000000001" customHeight="1">
      <c r="A731" s="114">
        <v>362</v>
      </c>
      <c r="B731" s="65">
        <v>2</v>
      </c>
      <c r="C731" s="102" t="s">
        <v>966</v>
      </c>
      <c r="D731" s="67" t="s">
        <v>507</v>
      </c>
      <c r="E731" s="68" t="s">
        <v>124</v>
      </c>
      <c r="F731" s="105" t="s">
        <v>1188</v>
      </c>
      <c r="G731" s="105" t="s">
        <v>417</v>
      </c>
      <c r="H731" s="69"/>
      <c r="I731" s="70"/>
      <c r="J731" s="70"/>
      <c r="K731" s="70"/>
      <c r="L731" s="173" t="s">
        <v>97</v>
      </c>
      <c r="M731" s="174"/>
      <c r="N731" s="175"/>
    </row>
    <row r="732" spans="1:15" s="114" customFormat="1" ht="20.100000000000001" customHeight="1">
      <c r="A732" s="114">
        <v>363</v>
      </c>
      <c r="B732" s="65">
        <v>3</v>
      </c>
      <c r="C732" s="102" t="s">
        <v>679</v>
      </c>
      <c r="D732" s="67" t="s">
        <v>1202</v>
      </c>
      <c r="E732" s="68" t="s">
        <v>83</v>
      </c>
      <c r="F732" s="105" t="s">
        <v>1188</v>
      </c>
      <c r="G732" s="105" t="s">
        <v>473</v>
      </c>
      <c r="H732" s="69"/>
      <c r="I732" s="70"/>
      <c r="J732" s="70"/>
      <c r="K732" s="70"/>
      <c r="L732" s="173" t="s">
        <v>97</v>
      </c>
      <c r="M732" s="174"/>
      <c r="N732" s="175"/>
    </row>
    <row r="733" spans="1:15" s="114" customFormat="1" ht="20.100000000000001" customHeight="1">
      <c r="A733" s="114">
        <v>364</v>
      </c>
      <c r="B733" s="65">
        <v>4</v>
      </c>
      <c r="C733" s="102" t="s">
        <v>621</v>
      </c>
      <c r="D733" s="67" t="s">
        <v>111</v>
      </c>
      <c r="E733" s="68" t="s">
        <v>192</v>
      </c>
      <c r="F733" s="105" t="s">
        <v>1188</v>
      </c>
      <c r="G733" s="105" t="s">
        <v>435</v>
      </c>
      <c r="H733" s="69"/>
      <c r="I733" s="70"/>
      <c r="J733" s="70"/>
      <c r="K733" s="70"/>
      <c r="L733" s="173" t="s">
        <v>97</v>
      </c>
      <c r="M733" s="174"/>
      <c r="N733" s="175"/>
    </row>
    <row r="734" spans="1:15" s="114" customFormat="1" ht="20.100000000000001" customHeight="1">
      <c r="A734" s="114">
        <v>365</v>
      </c>
      <c r="B734" s="65">
        <v>5</v>
      </c>
      <c r="C734" s="102" t="s">
        <v>961</v>
      </c>
      <c r="D734" s="67" t="s">
        <v>298</v>
      </c>
      <c r="E734" s="68" t="s">
        <v>228</v>
      </c>
      <c r="F734" s="105" t="s">
        <v>1188</v>
      </c>
      <c r="G734" s="105" t="s">
        <v>447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366</v>
      </c>
      <c r="B735" s="65">
        <v>6</v>
      </c>
      <c r="C735" s="102" t="s">
        <v>785</v>
      </c>
      <c r="D735" s="67" t="s">
        <v>1203</v>
      </c>
      <c r="E735" s="68" t="s">
        <v>189</v>
      </c>
      <c r="F735" s="105" t="s">
        <v>1188</v>
      </c>
      <c r="G735" s="105" t="s">
        <v>454</v>
      </c>
      <c r="H735" s="69"/>
      <c r="I735" s="70"/>
      <c r="J735" s="70"/>
      <c r="K735" s="70"/>
      <c r="L735" s="173" t="s">
        <v>97</v>
      </c>
      <c r="M735" s="174"/>
      <c r="N735" s="175"/>
    </row>
    <row r="736" spans="1:15" s="114" customFormat="1" ht="20.100000000000001" customHeight="1">
      <c r="A736" s="114">
        <v>367</v>
      </c>
      <c r="B736" s="65">
        <v>7</v>
      </c>
      <c r="C736" s="102" t="s">
        <v>543</v>
      </c>
      <c r="D736" s="67" t="s">
        <v>510</v>
      </c>
      <c r="E736" s="68" t="s">
        <v>135</v>
      </c>
      <c r="F736" s="105" t="s">
        <v>1188</v>
      </c>
      <c r="G736" s="105" t="s">
        <v>414</v>
      </c>
      <c r="H736" s="69"/>
      <c r="I736" s="70"/>
      <c r="J736" s="70"/>
      <c r="K736" s="70"/>
      <c r="L736" s="173" t="s">
        <v>97</v>
      </c>
      <c r="M736" s="174"/>
      <c r="N736" s="175"/>
    </row>
    <row r="737" spans="1:14" s="114" customFormat="1" ht="20.100000000000001" customHeight="1">
      <c r="A737" s="114">
        <v>368</v>
      </c>
      <c r="B737" s="65">
        <v>8</v>
      </c>
      <c r="C737" s="102" t="s">
        <v>827</v>
      </c>
      <c r="D737" s="67" t="s">
        <v>288</v>
      </c>
      <c r="E737" s="68" t="s">
        <v>116</v>
      </c>
      <c r="F737" s="105" t="s">
        <v>1188</v>
      </c>
      <c r="G737" s="105" t="s">
        <v>419</v>
      </c>
      <c r="H737" s="69"/>
      <c r="I737" s="70"/>
      <c r="J737" s="70"/>
      <c r="K737" s="70"/>
      <c r="L737" s="173" t="s">
        <v>97</v>
      </c>
      <c r="M737" s="174"/>
      <c r="N737" s="175"/>
    </row>
    <row r="738" spans="1:14" s="114" customFormat="1" ht="20.100000000000001" customHeight="1">
      <c r="A738" s="114">
        <v>369</v>
      </c>
      <c r="B738" s="65">
        <v>9</v>
      </c>
      <c r="C738" s="102" t="s">
        <v>865</v>
      </c>
      <c r="D738" s="67" t="s">
        <v>249</v>
      </c>
      <c r="E738" s="68" t="s">
        <v>116</v>
      </c>
      <c r="F738" s="105" t="s">
        <v>1188</v>
      </c>
      <c r="G738" s="105" t="s">
        <v>431</v>
      </c>
      <c r="H738" s="69"/>
      <c r="I738" s="70"/>
      <c r="J738" s="70"/>
      <c r="K738" s="70"/>
      <c r="L738" s="173" t="s">
        <v>97</v>
      </c>
      <c r="M738" s="174"/>
      <c r="N738" s="175"/>
    </row>
    <row r="739" spans="1:14" s="114" customFormat="1" ht="20.100000000000001" customHeight="1">
      <c r="A739" s="114">
        <v>370</v>
      </c>
      <c r="B739" s="65">
        <v>10</v>
      </c>
      <c r="C739" s="102" t="s">
        <v>908</v>
      </c>
      <c r="D739" s="67" t="s">
        <v>349</v>
      </c>
      <c r="E739" s="68" t="s">
        <v>140</v>
      </c>
      <c r="F739" s="105" t="s">
        <v>1188</v>
      </c>
      <c r="G739" s="105" t="s">
        <v>476</v>
      </c>
      <c r="H739" s="69"/>
      <c r="I739" s="70"/>
      <c r="J739" s="70"/>
      <c r="K739" s="70"/>
      <c r="L739" s="173" t="s">
        <v>97</v>
      </c>
      <c r="M739" s="174"/>
      <c r="N739" s="175"/>
    </row>
    <row r="740" spans="1:14" s="114" customFormat="1" ht="20.100000000000001" customHeight="1">
      <c r="A740" s="114">
        <v>371</v>
      </c>
      <c r="B740" s="65">
        <v>11</v>
      </c>
      <c r="C740" s="102" t="s">
        <v>539</v>
      </c>
      <c r="D740" s="67" t="s">
        <v>1204</v>
      </c>
      <c r="E740" s="68" t="s">
        <v>126</v>
      </c>
      <c r="F740" s="105" t="s">
        <v>1188</v>
      </c>
      <c r="G740" s="105" t="s">
        <v>410</v>
      </c>
      <c r="H740" s="69"/>
      <c r="I740" s="70"/>
      <c r="J740" s="70"/>
      <c r="K740" s="70"/>
      <c r="L740" s="173" t="s">
        <v>97</v>
      </c>
      <c r="M740" s="174"/>
      <c r="N740" s="175"/>
    </row>
    <row r="741" spans="1:14" s="114" customFormat="1" ht="20.100000000000001" customHeight="1">
      <c r="A741" s="114">
        <v>372</v>
      </c>
      <c r="B741" s="65">
        <v>12</v>
      </c>
      <c r="C741" s="102" t="s">
        <v>1205</v>
      </c>
      <c r="D741" s="67" t="s">
        <v>978</v>
      </c>
      <c r="E741" s="68" t="s">
        <v>182</v>
      </c>
      <c r="F741" s="105" t="s">
        <v>1188</v>
      </c>
      <c r="G741" s="105" t="s">
        <v>417</v>
      </c>
      <c r="H741" s="69"/>
      <c r="I741" s="70"/>
      <c r="J741" s="70"/>
      <c r="K741" s="70"/>
      <c r="L741" s="173" t="s">
        <v>98</v>
      </c>
      <c r="M741" s="174"/>
      <c r="N741" s="175"/>
    </row>
    <row r="742" spans="1:14" s="114" customFormat="1" ht="20.100000000000001" customHeight="1">
      <c r="A742" s="114">
        <v>373</v>
      </c>
      <c r="B742" s="65">
        <v>13</v>
      </c>
      <c r="C742" s="102" t="s">
        <v>672</v>
      </c>
      <c r="D742" s="67" t="s">
        <v>353</v>
      </c>
      <c r="E742" s="68" t="s">
        <v>282</v>
      </c>
      <c r="F742" s="105" t="s">
        <v>1188</v>
      </c>
      <c r="G742" s="105" t="s">
        <v>453</v>
      </c>
      <c r="H742" s="69"/>
      <c r="I742" s="70"/>
      <c r="J742" s="70"/>
      <c r="K742" s="70"/>
      <c r="L742" s="173" t="s">
        <v>97</v>
      </c>
      <c r="M742" s="174"/>
      <c r="N742" s="175"/>
    </row>
    <row r="743" spans="1:14" s="114" customFormat="1" ht="20.100000000000001" customHeight="1">
      <c r="A743" s="114">
        <v>374</v>
      </c>
      <c r="B743" s="65">
        <v>14</v>
      </c>
      <c r="C743" s="102" t="s">
        <v>544</v>
      </c>
      <c r="D743" s="67" t="s">
        <v>1206</v>
      </c>
      <c r="E743" s="68" t="s">
        <v>224</v>
      </c>
      <c r="F743" s="105" t="s">
        <v>1188</v>
      </c>
      <c r="G743" s="105" t="s">
        <v>414</v>
      </c>
      <c r="H743" s="69"/>
      <c r="I743" s="70"/>
      <c r="J743" s="70"/>
      <c r="K743" s="70"/>
      <c r="L743" s="173" t="s">
        <v>97</v>
      </c>
      <c r="M743" s="174"/>
      <c r="N743" s="175"/>
    </row>
    <row r="744" spans="1:14" s="114" customFormat="1" ht="20.100000000000001" customHeight="1">
      <c r="A744" s="114">
        <v>375</v>
      </c>
      <c r="B744" s="65">
        <v>15</v>
      </c>
      <c r="C744" s="102" t="s">
        <v>545</v>
      </c>
      <c r="D744" s="67" t="s">
        <v>369</v>
      </c>
      <c r="E744" s="68" t="s">
        <v>184</v>
      </c>
      <c r="F744" s="105" t="s">
        <v>1188</v>
      </c>
      <c r="G744" s="105" t="s">
        <v>414</v>
      </c>
      <c r="H744" s="69"/>
      <c r="I744" s="70"/>
      <c r="J744" s="70"/>
      <c r="K744" s="70"/>
      <c r="L744" s="173" t="s">
        <v>97</v>
      </c>
      <c r="M744" s="174"/>
      <c r="N744" s="175"/>
    </row>
    <row r="745" spans="1:14" s="114" customFormat="1" ht="20.100000000000001" customHeight="1">
      <c r="A745" s="114">
        <v>376</v>
      </c>
      <c r="B745" s="65">
        <v>16</v>
      </c>
      <c r="C745" s="102" t="s">
        <v>882</v>
      </c>
      <c r="D745" s="67" t="s">
        <v>327</v>
      </c>
      <c r="E745" s="68" t="s">
        <v>287</v>
      </c>
      <c r="F745" s="105" t="s">
        <v>1188</v>
      </c>
      <c r="G745" s="105" t="s">
        <v>453</v>
      </c>
      <c r="H745" s="69"/>
      <c r="I745" s="70"/>
      <c r="J745" s="70"/>
      <c r="K745" s="70"/>
      <c r="L745" s="173" t="s">
        <v>97</v>
      </c>
      <c r="M745" s="174"/>
      <c r="N745" s="175"/>
    </row>
    <row r="746" spans="1:14" s="114" customFormat="1" ht="20.100000000000001" customHeight="1">
      <c r="A746" s="114">
        <v>377</v>
      </c>
      <c r="B746" s="65">
        <v>17</v>
      </c>
      <c r="C746" s="102" t="s">
        <v>925</v>
      </c>
      <c r="D746" s="67" t="s">
        <v>1207</v>
      </c>
      <c r="E746" s="68" t="s">
        <v>160</v>
      </c>
      <c r="F746" s="105" t="s">
        <v>1208</v>
      </c>
      <c r="G746" s="105" t="s">
        <v>447</v>
      </c>
      <c r="H746" s="69"/>
      <c r="I746" s="70"/>
      <c r="J746" s="70"/>
      <c r="K746" s="70"/>
      <c r="L746" s="173" t="s">
        <v>97</v>
      </c>
      <c r="M746" s="174"/>
      <c r="N746" s="175"/>
    </row>
    <row r="747" spans="1:14" s="114" customFormat="1" ht="20.100000000000001" customHeight="1">
      <c r="A747" s="114">
        <v>378</v>
      </c>
      <c r="B747" s="65">
        <v>18</v>
      </c>
      <c r="C747" s="102" t="s">
        <v>915</v>
      </c>
      <c r="D747" s="67" t="s">
        <v>144</v>
      </c>
      <c r="E747" s="68" t="s">
        <v>205</v>
      </c>
      <c r="F747" s="105" t="s">
        <v>1208</v>
      </c>
      <c r="G747" s="105" t="s">
        <v>455</v>
      </c>
      <c r="H747" s="69"/>
      <c r="I747" s="70"/>
      <c r="J747" s="70"/>
      <c r="K747" s="70"/>
      <c r="L747" s="173" t="s">
        <v>98</v>
      </c>
      <c r="M747" s="174"/>
      <c r="N747" s="175"/>
    </row>
    <row r="748" spans="1:14" s="114" customFormat="1" ht="20.100000000000001" customHeight="1">
      <c r="A748" s="114">
        <v>379</v>
      </c>
      <c r="B748" s="65">
        <v>19</v>
      </c>
      <c r="C748" s="102" t="s">
        <v>706</v>
      </c>
      <c r="D748" s="67" t="s">
        <v>444</v>
      </c>
      <c r="E748" s="68" t="s">
        <v>118</v>
      </c>
      <c r="F748" s="105" t="s">
        <v>1208</v>
      </c>
      <c r="G748" s="105" t="s">
        <v>455</v>
      </c>
      <c r="H748" s="69"/>
      <c r="I748" s="70"/>
      <c r="J748" s="70"/>
      <c r="K748" s="70"/>
      <c r="L748" s="173" t="s">
        <v>97</v>
      </c>
      <c r="M748" s="174"/>
      <c r="N748" s="175"/>
    </row>
    <row r="749" spans="1:14" s="114" customFormat="1" ht="20.100000000000001" customHeight="1">
      <c r="A749" s="114">
        <v>380</v>
      </c>
      <c r="B749" s="65">
        <v>20</v>
      </c>
      <c r="C749" s="102" t="s">
        <v>889</v>
      </c>
      <c r="D749" s="67" t="s">
        <v>1209</v>
      </c>
      <c r="E749" s="68" t="s">
        <v>227</v>
      </c>
      <c r="F749" s="105" t="s">
        <v>1208</v>
      </c>
      <c r="G749" s="105" t="s">
        <v>455</v>
      </c>
      <c r="H749" s="69"/>
      <c r="I749" s="70"/>
      <c r="J749" s="70"/>
      <c r="K749" s="70"/>
      <c r="L749" s="173" t="s">
        <v>97</v>
      </c>
      <c r="M749" s="174"/>
      <c r="N749" s="175"/>
    </row>
    <row r="750" spans="1:14" s="114" customFormat="1" ht="20.100000000000001" customHeight="1">
      <c r="A750" s="114">
        <v>381</v>
      </c>
      <c r="B750" s="65">
        <v>21</v>
      </c>
      <c r="C750" s="102" t="s">
        <v>876</v>
      </c>
      <c r="D750" s="67" t="s">
        <v>337</v>
      </c>
      <c r="E750" s="68" t="s">
        <v>121</v>
      </c>
      <c r="F750" s="105" t="s">
        <v>1208</v>
      </c>
      <c r="G750" s="105" t="s">
        <v>419</v>
      </c>
      <c r="H750" s="69"/>
      <c r="I750" s="70"/>
      <c r="J750" s="70"/>
      <c r="K750" s="70"/>
      <c r="L750" s="173" t="s">
        <v>97</v>
      </c>
      <c r="M750" s="174"/>
      <c r="N750" s="175"/>
    </row>
    <row r="751" spans="1:14" s="114" customFormat="1" ht="20.100000000000001" customHeight="1">
      <c r="A751" s="114">
        <v>382</v>
      </c>
      <c r="B751" s="65">
        <v>22</v>
      </c>
      <c r="C751" s="102" t="s">
        <v>707</v>
      </c>
      <c r="D751" s="67" t="s">
        <v>268</v>
      </c>
      <c r="E751" s="68" t="s">
        <v>121</v>
      </c>
      <c r="F751" s="105" t="s">
        <v>1208</v>
      </c>
      <c r="G751" s="105" t="s">
        <v>455</v>
      </c>
      <c r="H751" s="69"/>
      <c r="I751" s="70"/>
      <c r="J751" s="70"/>
      <c r="K751" s="70"/>
      <c r="L751" s="173" t="s">
        <v>97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73" t="s">
        <v>97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73" t="s">
        <v>97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73" t="s">
        <v>97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73" t="s">
        <v>97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73" t="s">
        <v>97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73" t="s">
        <v>97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73" t="s">
        <v>97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73" t="s">
        <v>97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1319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962</v>
      </c>
      <c r="G768" s="170"/>
      <c r="H768" s="170"/>
      <c r="I768" s="170"/>
      <c r="J768" s="170"/>
      <c r="K768" s="170"/>
      <c r="L768" s="58" t="s">
        <v>1283</v>
      </c>
    </row>
    <row r="769" spans="1:14" s="56" customFormat="1">
      <c r="C769" s="186" t="s">
        <v>59</v>
      </c>
      <c r="D769" s="186"/>
      <c r="E769" s="59" t="s">
        <v>497</v>
      </c>
      <c r="F769" s="187" t="s">
        <v>1287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1288</v>
      </c>
      <c r="D770" s="171" t="s">
        <v>1289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1320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383</v>
      </c>
      <c r="B775" s="65">
        <v>1</v>
      </c>
      <c r="C775" s="102" t="s">
        <v>636</v>
      </c>
      <c r="D775" s="67" t="s">
        <v>93</v>
      </c>
      <c r="E775" s="68" t="s">
        <v>87</v>
      </c>
      <c r="F775" s="105" t="s">
        <v>1208</v>
      </c>
      <c r="G775" s="105" t="s">
        <v>416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384</v>
      </c>
      <c r="B776" s="65">
        <v>2</v>
      </c>
      <c r="C776" s="102" t="s">
        <v>645</v>
      </c>
      <c r="D776" s="67" t="s">
        <v>953</v>
      </c>
      <c r="E776" s="68" t="s">
        <v>230</v>
      </c>
      <c r="F776" s="105" t="s">
        <v>1208</v>
      </c>
      <c r="G776" s="105" t="s">
        <v>419</v>
      </c>
      <c r="H776" s="69"/>
      <c r="I776" s="70"/>
      <c r="J776" s="70"/>
      <c r="K776" s="70"/>
      <c r="L776" s="173" t="s">
        <v>97</v>
      </c>
      <c r="M776" s="174"/>
      <c r="N776" s="175"/>
    </row>
    <row r="777" spans="1:14" s="114" customFormat="1" ht="20.100000000000001" customHeight="1">
      <c r="A777" s="114">
        <v>385</v>
      </c>
      <c r="B777" s="65">
        <v>3</v>
      </c>
      <c r="C777" s="102" t="s">
        <v>708</v>
      </c>
      <c r="D777" s="67" t="s">
        <v>363</v>
      </c>
      <c r="E777" s="68" t="s">
        <v>230</v>
      </c>
      <c r="F777" s="105" t="s">
        <v>1208</v>
      </c>
      <c r="G777" s="105" t="s">
        <v>455</v>
      </c>
      <c r="H777" s="69"/>
      <c r="I777" s="70"/>
      <c r="J777" s="70"/>
      <c r="K777" s="70"/>
      <c r="L777" s="173" t="s">
        <v>97</v>
      </c>
      <c r="M777" s="174"/>
      <c r="N777" s="175"/>
    </row>
    <row r="778" spans="1:14" s="114" customFormat="1" ht="20.100000000000001" customHeight="1">
      <c r="A778" s="114">
        <v>386</v>
      </c>
      <c r="B778" s="65">
        <v>4</v>
      </c>
      <c r="C778" s="102" t="s">
        <v>850</v>
      </c>
      <c r="D778" s="67" t="s">
        <v>978</v>
      </c>
      <c r="E778" s="68" t="s">
        <v>109</v>
      </c>
      <c r="F778" s="105" t="s">
        <v>1208</v>
      </c>
      <c r="G778" s="105" t="s">
        <v>414</v>
      </c>
      <c r="H778" s="69"/>
      <c r="I778" s="70"/>
      <c r="J778" s="70"/>
      <c r="K778" s="70"/>
      <c r="L778" s="173" t="s">
        <v>97</v>
      </c>
      <c r="M778" s="174"/>
      <c r="N778" s="175"/>
    </row>
    <row r="779" spans="1:14" s="114" customFormat="1" ht="20.100000000000001" customHeight="1">
      <c r="A779" s="114">
        <v>387</v>
      </c>
      <c r="B779" s="65">
        <v>5</v>
      </c>
      <c r="C779" s="102" t="s">
        <v>957</v>
      </c>
      <c r="D779" s="67" t="s">
        <v>1210</v>
      </c>
      <c r="E779" s="68" t="s">
        <v>109</v>
      </c>
      <c r="F779" s="105" t="s">
        <v>1208</v>
      </c>
      <c r="G779" s="105" t="s">
        <v>451</v>
      </c>
      <c r="H779" s="69"/>
      <c r="I779" s="70"/>
      <c r="J779" s="70"/>
      <c r="K779" s="70"/>
      <c r="L779" s="173" t="s">
        <v>98</v>
      </c>
      <c r="M779" s="174"/>
      <c r="N779" s="175"/>
    </row>
    <row r="780" spans="1:14" s="114" customFormat="1" ht="20.100000000000001" customHeight="1">
      <c r="A780" s="114">
        <v>388</v>
      </c>
      <c r="B780" s="65">
        <v>6</v>
      </c>
      <c r="C780" s="102" t="s">
        <v>911</v>
      </c>
      <c r="D780" s="67" t="s">
        <v>348</v>
      </c>
      <c r="E780" s="68" t="s">
        <v>152</v>
      </c>
      <c r="F780" s="105" t="s">
        <v>1208</v>
      </c>
      <c r="G780" s="105" t="s">
        <v>463</v>
      </c>
      <c r="H780" s="69"/>
      <c r="I780" s="70"/>
      <c r="J780" s="70"/>
      <c r="K780" s="70"/>
      <c r="L780" s="173" t="s">
        <v>97</v>
      </c>
      <c r="M780" s="174"/>
      <c r="N780" s="175"/>
    </row>
    <row r="781" spans="1:14" s="114" customFormat="1" ht="20.100000000000001" customHeight="1">
      <c r="A781" s="114">
        <v>389</v>
      </c>
      <c r="B781" s="65">
        <v>7</v>
      </c>
      <c r="C781" s="102" t="s">
        <v>806</v>
      </c>
      <c r="D781" s="67" t="s">
        <v>288</v>
      </c>
      <c r="E781" s="68" t="s">
        <v>177</v>
      </c>
      <c r="F781" s="105" t="s">
        <v>1208</v>
      </c>
      <c r="G781" s="105" t="s">
        <v>451</v>
      </c>
      <c r="H781" s="69"/>
      <c r="I781" s="70"/>
      <c r="J781" s="70"/>
      <c r="K781" s="70"/>
      <c r="L781" s="173" t="s">
        <v>97</v>
      </c>
      <c r="M781" s="174"/>
      <c r="N781" s="175"/>
    </row>
    <row r="782" spans="1:14" s="114" customFormat="1" ht="20.100000000000001" customHeight="1">
      <c r="A782" s="114">
        <v>390</v>
      </c>
      <c r="B782" s="65">
        <v>8</v>
      </c>
      <c r="C782" s="102" t="s">
        <v>1211</v>
      </c>
      <c r="D782" s="67" t="s">
        <v>327</v>
      </c>
      <c r="E782" s="68" t="s">
        <v>281</v>
      </c>
      <c r="F782" s="105" t="s">
        <v>1208</v>
      </c>
      <c r="G782" s="105" t="s">
        <v>470</v>
      </c>
      <c r="H782" s="69"/>
      <c r="I782" s="70"/>
      <c r="J782" s="70"/>
      <c r="K782" s="70"/>
      <c r="L782" s="173" t="s">
        <v>98</v>
      </c>
      <c r="M782" s="174"/>
      <c r="N782" s="175"/>
    </row>
    <row r="783" spans="1:14" s="114" customFormat="1" ht="20.100000000000001" customHeight="1">
      <c r="A783" s="114">
        <v>391</v>
      </c>
      <c r="B783" s="65">
        <v>9</v>
      </c>
      <c r="C783" s="102" t="s">
        <v>709</v>
      </c>
      <c r="D783" s="67" t="s">
        <v>439</v>
      </c>
      <c r="E783" s="68" t="s">
        <v>115</v>
      </c>
      <c r="F783" s="105" t="s">
        <v>1208</v>
      </c>
      <c r="G783" s="105" t="s">
        <v>455</v>
      </c>
      <c r="H783" s="69"/>
      <c r="I783" s="70"/>
      <c r="J783" s="70"/>
      <c r="K783" s="70"/>
      <c r="L783" s="173" t="s">
        <v>97</v>
      </c>
      <c r="M783" s="174"/>
      <c r="N783" s="175"/>
    </row>
    <row r="784" spans="1:14" s="114" customFormat="1" ht="20.100000000000001" customHeight="1">
      <c r="A784" s="114">
        <v>392</v>
      </c>
      <c r="B784" s="65">
        <v>10</v>
      </c>
      <c r="C784" s="102" t="s">
        <v>878</v>
      </c>
      <c r="D784" s="67" t="s">
        <v>1212</v>
      </c>
      <c r="E784" s="68" t="s">
        <v>80</v>
      </c>
      <c r="F784" s="105" t="s">
        <v>1208</v>
      </c>
      <c r="G784" s="105" t="s">
        <v>419</v>
      </c>
      <c r="H784" s="69"/>
      <c r="I784" s="70"/>
      <c r="J784" s="70"/>
      <c r="K784" s="70"/>
      <c r="L784" s="173" t="s">
        <v>97</v>
      </c>
      <c r="M784" s="174"/>
      <c r="N784" s="175"/>
    </row>
    <row r="785" spans="1:14" s="114" customFormat="1" ht="20.100000000000001" customHeight="1">
      <c r="A785" s="114">
        <v>393</v>
      </c>
      <c r="B785" s="65">
        <v>11</v>
      </c>
      <c r="C785" s="102" t="s">
        <v>920</v>
      </c>
      <c r="D785" s="67" t="s">
        <v>320</v>
      </c>
      <c r="E785" s="68" t="s">
        <v>123</v>
      </c>
      <c r="F785" s="105" t="s">
        <v>1208</v>
      </c>
      <c r="G785" s="105" t="s">
        <v>455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394</v>
      </c>
      <c r="B786" s="65">
        <v>12</v>
      </c>
      <c r="C786" s="102" t="s">
        <v>921</v>
      </c>
      <c r="D786" s="67" t="s">
        <v>1213</v>
      </c>
      <c r="E786" s="68" t="s">
        <v>124</v>
      </c>
      <c r="F786" s="105" t="s">
        <v>1208</v>
      </c>
      <c r="G786" s="105" t="s">
        <v>455</v>
      </c>
      <c r="H786" s="69"/>
      <c r="I786" s="70"/>
      <c r="J786" s="70"/>
      <c r="K786" s="70"/>
      <c r="L786" s="173" t="s">
        <v>97</v>
      </c>
      <c r="M786" s="174"/>
      <c r="N786" s="175"/>
    </row>
    <row r="787" spans="1:14" s="114" customFormat="1" ht="20.100000000000001" customHeight="1">
      <c r="A787" s="114">
        <v>395</v>
      </c>
      <c r="B787" s="65">
        <v>13</v>
      </c>
      <c r="C787" s="102" t="s">
        <v>809</v>
      </c>
      <c r="D787" s="67" t="s">
        <v>1167</v>
      </c>
      <c r="E787" s="68" t="s">
        <v>272</v>
      </c>
      <c r="F787" s="105" t="s">
        <v>1208</v>
      </c>
      <c r="G787" s="105" t="s">
        <v>463</v>
      </c>
      <c r="H787" s="69"/>
      <c r="I787" s="70"/>
      <c r="J787" s="70"/>
      <c r="K787" s="70"/>
      <c r="L787" s="173" t="s">
        <v>97</v>
      </c>
      <c r="M787" s="174"/>
      <c r="N787" s="175"/>
    </row>
    <row r="788" spans="1:14" s="114" customFormat="1" ht="20.100000000000001" customHeight="1">
      <c r="A788" s="114">
        <v>396</v>
      </c>
      <c r="B788" s="65">
        <v>14</v>
      </c>
      <c r="C788" s="102" t="s">
        <v>612</v>
      </c>
      <c r="D788" s="67" t="s">
        <v>334</v>
      </c>
      <c r="E788" s="68" t="s">
        <v>83</v>
      </c>
      <c r="F788" s="105" t="s">
        <v>1208</v>
      </c>
      <c r="G788" s="105" t="s">
        <v>432</v>
      </c>
      <c r="H788" s="69"/>
      <c r="I788" s="70"/>
      <c r="J788" s="70"/>
      <c r="K788" s="70"/>
      <c r="L788" s="173" t="s">
        <v>97</v>
      </c>
      <c r="M788" s="174"/>
      <c r="N788" s="175"/>
    </row>
    <row r="789" spans="1:14" s="114" customFormat="1" ht="20.100000000000001" customHeight="1">
      <c r="A789" s="114">
        <v>397</v>
      </c>
      <c r="B789" s="65">
        <v>15</v>
      </c>
      <c r="C789" s="102" t="s">
        <v>794</v>
      </c>
      <c r="D789" s="67" t="s">
        <v>1122</v>
      </c>
      <c r="E789" s="68" t="s">
        <v>83</v>
      </c>
      <c r="F789" s="105" t="s">
        <v>1208</v>
      </c>
      <c r="G789" s="105" t="s">
        <v>446</v>
      </c>
      <c r="H789" s="69"/>
      <c r="I789" s="70"/>
      <c r="J789" s="70"/>
      <c r="K789" s="70"/>
      <c r="L789" s="173" t="s">
        <v>97</v>
      </c>
      <c r="M789" s="174"/>
      <c r="N789" s="175"/>
    </row>
    <row r="790" spans="1:14" s="114" customFormat="1" ht="20.100000000000001" customHeight="1">
      <c r="A790" s="114">
        <v>398</v>
      </c>
      <c r="B790" s="65">
        <v>16</v>
      </c>
      <c r="C790" s="102" t="s">
        <v>973</v>
      </c>
      <c r="D790" s="67" t="s">
        <v>366</v>
      </c>
      <c r="E790" s="68" t="s">
        <v>244</v>
      </c>
      <c r="F790" s="105" t="s">
        <v>1208</v>
      </c>
      <c r="G790" s="105" t="s">
        <v>446</v>
      </c>
      <c r="H790" s="69"/>
      <c r="I790" s="70"/>
      <c r="J790" s="70"/>
      <c r="K790" s="70"/>
      <c r="L790" s="173" t="s">
        <v>97</v>
      </c>
      <c r="M790" s="174"/>
      <c r="N790" s="175"/>
    </row>
    <row r="791" spans="1:14" s="114" customFormat="1" ht="20.100000000000001" customHeight="1">
      <c r="A791" s="114">
        <v>399</v>
      </c>
      <c r="B791" s="65">
        <v>17</v>
      </c>
      <c r="C791" s="102" t="s">
        <v>710</v>
      </c>
      <c r="D791" s="67" t="s">
        <v>211</v>
      </c>
      <c r="E791" s="68" t="s">
        <v>120</v>
      </c>
      <c r="F791" s="105" t="s">
        <v>1208</v>
      </c>
      <c r="G791" s="105" t="s">
        <v>455</v>
      </c>
      <c r="H791" s="69"/>
      <c r="I791" s="70"/>
      <c r="J791" s="70"/>
      <c r="K791" s="70"/>
      <c r="L791" s="173" t="s">
        <v>97</v>
      </c>
      <c r="M791" s="174"/>
      <c r="N791" s="175"/>
    </row>
    <row r="792" spans="1:14" s="114" customFormat="1" ht="20.100000000000001" customHeight="1">
      <c r="A792" s="114">
        <v>400</v>
      </c>
      <c r="B792" s="65">
        <v>18</v>
      </c>
      <c r="C792" s="102" t="s">
        <v>664</v>
      </c>
      <c r="D792" s="67" t="s">
        <v>950</v>
      </c>
      <c r="E792" s="68" t="s">
        <v>137</v>
      </c>
      <c r="F792" s="105" t="s">
        <v>1208</v>
      </c>
      <c r="G792" s="105" t="s">
        <v>453</v>
      </c>
      <c r="H792" s="69"/>
      <c r="I792" s="70"/>
      <c r="J792" s="70"/>
      <c r="K792" s="70"/>
      <c r="L792" s="173" t="s">
        <v>97</v>
      </c>
      <c r="M792" s="174"/>
      <c r="N792" s="175"/>
    </row>
    <row r="793" spans="1:14" s="114" customFormat="1" ht="20.100000000000001" customHeight="1">
      <c r="A793" s="114">
        <v>401</v>
      </c>
      <c r="B793" s="65">
        <v>19</v>
      </c>
      <c r="C793" s="102" t="s">
        <v>680</v>
      </c>
      <c r="D793" s="67" t="s">
        <v>443</v>
      </c>
      <c r="E793" s="68" t="s">
        <v>137</v>
      </c>
      <c r="F793" s="105" t="s">
        <v>1208</v>
      </c>
      <c r="G793" s="105" t="s">
        <v>473</v>
      </c>
      <c r="H793" s="69"/>
      <c r="I793" s="70"/>
      <c r="J793" s="70"/>
      <c r="K793" s="70"/>
      <c r="L793" s="173" t="s">
        <v>97</v>
      </c>
      <c r="M793" s="174"/>
      <c r="N793" s="175"/>
    </row>
    <row r="794" spans="1:14" s="114" customFormat="1" ht="20.100000000000001" customHeight="1">
      <c r="A794" s="114">
        <v>402</v>
      </c>
      <c r="B794" s="65">
        <v>20</v>
      </c>
      <c r="C794" s="102" t="s">
        <v>711</v>
      </c>
      <c r="D794" s="67" t="s">
        <v>1151</v>
      </c>
      <c r="E794" s="68" t="s">
        <v>89</v>
      </c>
      <c r="F794" s="105" t="s">
        <v>1208</v>
      </c>
      <c r="G794" s="105" t="s">
        <v>455</v>
      </c>
      <c r="H794" s="69"/>
      <c r="I794" s="70"/>
      <c r="J794" s="70"/>
      <c r="K794" s="70"/>
      <c r="L794" s="173" t="s">
        <v>97</v>
      </c>
      <c r="M794" s="174"/>
      <c r="N794" s="175"/>
    </row>
    <row r="795" spans="1:14" s="114" customFormat="1" ht="20.100000000000001" customHeight="1">
      <c r="A795" s="114">
        <v>403</v>
      </c>
      <c r="B795" s="65">
        <v>21</v>
      </c>
      <c r="C795" s="102" t="s">
        <v>665</v>
      </c>
      <c r="D795" s="67" t="s">
        <v>346</v>
      </c>
      <c r="E795" s="68" t="s">
        <v>252</v>
      </c>
      <c r="F795" s="105" t="s">
        <v>1208</v>
      </c>
      <c r="G795" s="105" t="s">
        <v>453</v>
      </c>
      <c r="H795" s="69"/>
      <c r="I795" s="70"/>
      <c r="J795" s="70"/>
      <c r="K795" s="70"/>
      <c r="L795" s="173" t="s">
        <v>97</v>
      </c>
      <c r="M795" s="174"/>
      <c r="N795" s="175"/>
    </row>
    <row r="796" spans="1:14" s="114" customFormat="1" ht="20.100000000000001" customHeight="1">
      <c r="A796" s="114">
        <v>404</v>
      </c>
      <c r="B796" s="65">
        <v>22</v>
      </c>
      <c r="C796" s="102" t="s">
        <v>647</v>
      </c>
      <c r="D796" s="67" t="s">
        <v>318</v>
      </c>
      <c r="E796" s="68" t="s">
        <v>191</v>
      </c>
      <c r="F796" s="105" t="s">
        <v>1208</v>
      </c>
      <c r="G796" s="105" t="s">
        <v>419</v>
      </c>
      <c r="H796" s="69"/>
      <c r="I796" s="70"/>
      <c r="J796" s="70"/>
      <c r="K796" s="70"/>
      <c r="L796" s="173" t="s">
        <v>97</v>
      </c>
      <c r="M796" s="174"/>
      <c r="N796" s="175"/>
    </row>
    <row r="797" spans="1:14" s="114" customFormat="1" ht="20.100000000000001" customHeight="1">
      <c r="A797" s="114">
        <v>405</v>
      </c>
      <c r="B797" s="65">
        <v>23</v>
      </c>
      <c r="C797" s="102" t="s">
        <v>667</v>
      </c>
      <c r="D797" s="67" t="s">
        <v>1214</v>
      </c>
      <c r="E797" s="68" t="s">
        <v>232</v>
      </c>
      <c r="F797" s="105" t="s">
        <v>1208</v>
      </c>
      <c r="G797" s="105" t="s">
        <v>453</v>
      </c>
      <c r="H797" s="69"/>
      <c r="I797" s="70"/>
      <c r="J797" s="70"/>
      <c r="K797" s="70"/>
      <c r="L797" s="173" t="s">
        <v>97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73" t="s">
        <v>97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73" t="s">
        <v>97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73" t="s">
        <v>97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73" t="s">
        <v>97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73" t="s">
        <v>97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73" t="s">
        <v>97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73" t="s">
        <v>97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1321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962</v>
      </c>
      <c r="G813" s="170"/>
      <c r="H813" s="170"/>
      <c r="I813" s="170"/>
      <c r="J813" s="170"/>
      <c r="K813" s="170"/>
      <c r="L813" s="58" t="s">
        <v>1284</v>
      </c>
    </row>
    <row r="814" spans="1:15" s="56" customFormat="1">
      <c r="C814" s="186" t="s">
        <v>59</v>
      </c>
      <c r="D814" s="186"/>
      <c r="E814" s="59" t="s">
        <v>498</v>
      </c>
      <c r="F814" s="187" t="s">
        <v>1287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1288</v>
      </c>
      <c r="D815" s="171" t="s">
        <v>1289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1322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406</v>
      </c>
      <c r="B820" s="65">
        <v>1</v>
      </c>
      <c r="C820" s="102" t="s">
        <v>907</v>
      </c>
      <c r="D820" s="67" t="s">
        <v>1215</v>
      </c>
      <c r="E820" s="68" t="s">
        <v>140</v>
      </c>
      <c r="F820" s="105" t="s">
        <v>1208</v>
      </c>
      <c r="G820" s="105" t="s">
        <v>470</v>
      </c>
      <c r="H820" s="69"/>
      <c r="I820" s="70"/>
      <c r="J820" s="70"/>
      <c r="K820" s="70"/>
      <c r="L820" s="183" t="s">
        <v>97</v>
      </c>
      <c r="M820" s="184"/>
      <c r="N820" s="185"/>
    </row>
    <row r="821" spans="1:14" s="114" customFormat="1" ht="20.100000000000001" customHeight="1">
      <c r="A821" s="114">
        <v>407</v>
      </c>
      <c r="B821" s="65">
        <v>2</v>
      </c>
      <c r="C821" s="102" t="s">
        <v>956</v>
      </c>
      <c r="D821" s="67" t="s">
        <v>1216</v>
      </c>
      <c r="E821" s="68" t="s">
        <v>85</v>
      </c>
      <c r="F821" s="105" t="s">
        <v>1208</v>
      </c>
      <c r="G821" s="105" t="s">
        <v>455</v>
      </c>
      <c r="H821" s="69"/>
      <c r="I821" s="70"/>
      <c r="J821" s="70"/>
      <c r="K821" s="70"/>
      <c r="L821" s="173" t="s">
        <v>98</v>
      </c>
      <c r="M821" s="174"/>
      <c r="N821" s="175"/>
    </row>
    <row r="822" spans="1:14" s="114" customFormat="1" ht="20.100000000000001" customHeight="1">
      <c r="A822" s="114">
        <v>408</v>
      </c>
      <c r="B822" s="65">
        <v>3</v>
      </c>
      <c r="C822" s="102" t="s">
        <v>1217</v>
      </c>
      <c r="D822" s="67" t="s">
        <v>302</v>
      </c>
      <c r="E822" s="68" t="s">
        <v>220</v>
      </c>
      <c r="F822" s="105" t="s">
        <v>1208</v>
      </c>
      <c r="G822" s="105" t="s">
        <v>413</v>
      </c>
      <c r="H822" s="69"/>
      <c r="I822" s="70"/>
      <c r="J822" s="70"/>
      <c r="K822" s="70"/>
      <c r="L822" s="173" t="s">
        <v>98</v>
      </c>
      <c r="M822" s="174"/>
      <c r="N822" s="175"/>
    </row>
    <row r="823" spans="1:14" s="114" customFormat="1" ht="20.100000000000001" customHeight="1">
      <c r="A823" s="114">
        <v>409</v>
      </c>
      <c r="B823" s="65">
        <v>4</v>
      </c>
      <c r="C823" s="102" t="s">
        <v>712</v>
      </c>
      <c r="D823" s="67" t="s">
        <v>276</v>
      </c>
      <c r="E823" s="68" t="s">
        <v>183</v>
      </c>
      <c r="F823" s="105" t="s">
        <v>1208</v>
      </c>
      <c r="G823" s="105" t="s">
        <v>455</v>
      </c>
      <c r="H823" s="69"/>
      <c r="I823" s="70"/>
      <c r="J823" s="70"/>
      <c r="K823" s="70"/>
      <c r="L823" s="173" t="s">
        <v>97</v>
      </c>
      <c r="M823" s="174"/>
      <c r="N823" s="175"/>
    </row>
    <row r="824" spans="1:14" s="114" customFormat="1" ht="20.100000000000001" customHeight="1">
      <c r="A824" s="114">
        <v>410</v>
      </c>
      <c r="B824" s="65">
        <v>5</v>
      </c>
      <c r="C824" s="102" t="s">
        <v>713</v>
      </c>
      <c r="D824" s="67" t="s">
        <v>175</v>
      </c>
      <c r="E824" s="68" t="s">
        <v>245</v>
      </c>
      <c r="F824" s="105" t="s">
        <v>1208</v>
      </c>
      <c r="G824" s="105" t="s">
        <v>455</v>
      </c>
      <c r="H824" s="69"/>
      <c r="I824" s="70"/>
      <c r="J824" s="70"/>
      <c r="K824" s="70"/>
      <c r="L824" s="173" t="s">
        <v>97</v>
      </c>
      <c r="M824" s="174"/>
      <c r="N824" s="175"/>
    </row>
    <row r="825" spans="1:14" s="114" customFormat="1" ht="20.100000000000001" customHeight="1">
      <c r="A825" s="114">
        <v>411</v>
      </c>
      <c r="B825" s="65">
        <v>6</v>
      </c>
      <c r="C825" s="102" t="s">
        <v>714</v>
      </c>
      <c r="D825" s="67" t="s">
        <v>944</v>
      </c>
      <c r="E825" s="68" t="s">
        <v>237</v>
      </c>
      <c r="F825" s="105" t="s">
        <v>1208</v>
      </c>
      <c r="G825" s="105" t="s">
        <v>455</v>
      </c>
      <c r="H825" s="69"/>
      <c r="I825" s="70"/>
      <c r="J825" s="70"/>
      <c r="K825" s="70"/>
      <c r="L825" s="173" t="s">
        <v>97</v>
      </c>
      <c r="M825" s="174"/>
      <c r="N825" s="175"/>
    </row>
    <row r="826" spans="1:14" s="114" customFormat="1" ht="20.100000000000001" customHeight="1">
      <c r="A826" s="114">
        <v>412</v>
      </c>
      <c r="B826" s="65">
        <v>7</v>
      </c>
      <c r="C826" s="102" t="s">
        <v>1218</v>
      </c>
      <c r="D826" s="67" t="s">
        <v>375</v>
      </c>
      <c r="E826" s="68" t="s">
        <v>163</v>
      </c>
      <c r="F826" s="105" t="s">
        <v>1208</v>
      </c>
      <c r="G826" s="105" t="s">
        <v>453</v>
      </c>
      <c r="H826" s="69"/>
      <c r="I826" s="70"/>
      <c r="J826" s="70"/>
      <c r="K826" s="70"/>
      <c r="L826" s="173" t="s">
        <v>98</v>
      </c>
      <c r="M826" s="174"/>
      <c r="N826" s="175"/>
    </row>
    <row r="827" spans="1:14" s="114" customFormat="1" ht="20.100000000000001" customHeight="1">
      <c r="A827" s="114">
        <v>413</v>
      </c>
      <c r="B827" s="65">
        <v>8</v>
      </c>
      <c r="C827" s="102" t="s">
        <v>648</v>
      </c>
      <c r="D827" s="67" t="s">
        <v>297</v>
      </c>
      <c r="E827" s="68" t="s">
        <v>128</v>
      </c>
      <c r="F827" s="105" t="s">
        <v>1208</v>
      </c>
      <c r="G827" s="105" t="s">
        <v>419</v>
      </c>
      <c r="H827" s="69"/>
      <c r="I827" s="70"/>
      <c r="J827" s="70"/>
      <c r="K827" s="70"/>
      <c r="L827" s="173" t="s">
        <v>97</v>
      </c>
      <c r="M827" s="174"/>
      <c r="N827" s="175"/>
    </row>
    <row r="828" spans="1:14" s="114" customFormat="1" ht="20.100000000000001" customHeight="1">
      <c r="A828" s="114">
        <v>414</v>
      </c>
      <c r="B828" s="65">
        <v>9</v>
      </c>
      <c r="C828" s="102" t="s">
        <v>715</v>
      </c>
      <c r="D828" s="67" t="s">
        <v>1219</v>
      </c>
      <c r="E828" s="68" t="s">
        <v>110</v>
      </c>
      <c r="F828" s="105" t="s">
        <v>1208</v>
      </c>
      <c r="G828" s="105" t="s">
        <v>455</v>
      </c>
      <c r="H828" s="69"/>
      <c r="I828" s="70"/>
      <c r="J828" s="70"/>
      <c r="K828" s="70"/>
      <c r="L828" s="173" t="s">
        <v>97</v>
      </c>
      <c r="M828" s="174"/>
      <c r="N828" s="175"/>
    </row>
    <row r="829" spans="1:14" s="114" customFormat="1" ht="20.100000000000001" customHeight="1">
      <c r="A829" s="114">
        <v>415</v>
      </c>
      <c r="B829" s="65">
        <v>10</v>
      </c>
      <c r="C829" s="102" t="s">
        <v>649</v>
      </c>
      <c r="D829" s="67" t="s">
        <v>1220</v>
      </c>
      <c r="E829" s="68" t="s">
        <v>285</v>
      </c>
      <c r="F829" s="105" t="s">
        <v>1208</v>
      </c>
      <c r="G829" s="105" t="s">
        <v>419</v>
      </c>
      <c r="H829" s="69"/>
      <c r="I829" s="70"/>
      <c r="J829" s="70"/>
      <c r="K829" s="70"/>
      <c r="L829" s="173" t="s">
        <v>97</v>
      </c>
      <c r="M829" s="174"/>
      <c r="N829" s="175"/>
    </row>
    <row r="830" spans="1:14" s="114" customFormat="1" ht="20.100000000000001" customHeight="1">
      <c r="A830" s="114">
        <v>416</v>
      </c>
      <c r="B830" s="65">
        <v>11</v>
      </c>
      <c r="C830" s="102" t="s">
        <v>830</v>
      </c>
      <c r="D830" s="67" t="s">
        <v>985</v>
      </c>
      <c r="E830" s="68" t="s">
        <v>132</v>
      </c>
      <c r="F830" s="105" t="s">
        <v>1208</v>
      </c>
      <c r="G830" s="105" t="s">
        <v>453</v>
      </c>
      <c r="H830" s="69"/>
      <c r="I830" s="70"/>
      <c r="J830" s="70"/>
      <c r="K830" s="70"/>
      <c r="L830" s="173" t="s">
        <v>97</v>
      </c>
      <c r="M830" s="174"/>
      <c r="N830" s="175"/>
    </row>
    <row r="831" spans="1:14" s="114" customFormat="1" ht="20.100000000000001" customHeight="1">
      <c r="A831" s="114">
        <v>417</v>
      </c>
      <c r="B831" s="65">
        <v>12</v>
      </c>
      <c r="C831" s="102" t="s">
        <v>563</v>
      </c>
      <c r="D831" s="67" t="s">
        <v>1221</v>
      </c>
      <c r="E831" s="68" t="s">
        <v>278</v>
      </c>
      <c r="F831" s="105" t="s">
        <v>1222</v>
      </c>
      <c r="G831" s="105" t="s">
        <v>425</v>
      </c>
      <c r="H831" s="69"/>
      <c r="I831" s="70"/>
      <c r="J831" s="70"/>
      <c r="K831" s="70"/>
      <c r="L831" s="173" t="s">
        <v>97</v>
      </c>
      <c r="M831" s="174"/>
      <c r="N831" s="175"/>
    </row>
    <row r="832" spans="1:14" s="114" customFormat="1" ht="20.100000000000001" customHeight="1">
      <c r="A832" s="114">
        <v>418</v>
      </c>
      <c r="B832" s="65">
        <v>13</v>
      </c>
      <c r="C832" s="102" t="s">
        <v>933</v>
      </c>
      <c r="D832" s="67" t="s">
        <v>332</v>
      </c>
      <c r="E832" s="68" t="s">
        <v>387</v>
      </c>
      <c r="F832" s="105" t="s">
        <v>1222</v>
      </c>
      <c r="G832" s="105" t="s">
        <v>393</v>
      </c>
      <c r="H832" s="69"/>
      <c r="I832" s="70"/>
      <c r="J832" s="70"/>
      <c r="K832" s="70"/>
      <c r="L832" s="173" t="s">
        <v>97</v>
      </c>
      <c r="M832" s="174"/>
      <c r="N832" s="175"/>
    </row>
    <row r="833" spans="1:14" s="114" customFormat="1" ht="20.100000000000001" customHeight="1">
      <c r="A833" s="114">
        <v>419</v>
      </c>
      <c r="B833" s="65">
        <v>14</v>
      </c>
      <c r="C833" s="102" t="s">
        <v>546</v>
      </c>
      <c r="D833" s="67" t="s">
        <v>1223</v>
      </c>
      <c r="E833" s="68" t="s">
        <v>248</v>
      </c>
      <c r="F833" s="105" t="s">
        <v>1222</v>
      </c>
      <c r="G833" s="105" t="s">
        <v>415</v>
      </c>
      <c r="H833" s="69"/>
      <c r="I833" s="70"/>
      <c r="J833" s="70"/>
      <c r="K833" s="70"/>
      <c r="L833" s="173" t="s">
        <v>97</v>
      </c>
      <c r="M833" s="174"/>
      <c r="N833" s="175"/>
    </row>
    <row r="834" spans="1:14" s="114" customFormat="1" ht="20.100000000000001" customHeight="1">
      <c r="A834" s="114">
        <v>420</v>
      </c>
      <c r="B834" s="65">
        <v>15</v>
      </c>
      <c r="C834" s="102" t="s">
        <v>840</v>
      </c>
      <c r="D834" s="67" t="s">
        <v>283</v>
      </c>
      <c r="E834" s="68" t="s">
        <v>166</v>
      </c>
      <c r="F834" s="105" t="s">
        <v>1222</v>
      </c>
      <c r="G834" s="105" t="s">
        <v>392</v>
      </c>
      <c r="H834" s="69"/>
      <c r="I834" s="70"/>
      <c r="J834" s="70"/>
      <c r="K834" s="70"/>
      <c r="L834" s="173" t="s">
        <v>97</v>
      </c>
      <c r="M834" s="174"/>
      <c r="N834" s="175"/>
    </row>
    <row r="835" spans="1:14" s="114" customFormat="1" ht="20.100000000000001" customHeight="1">
      <c r="A835" s="114">
        <v>421</v>
      </c>
      <c r="B835" s="65">
        <v>16</v>
      </c>
      <c r="C835" s="102" t="s">
        <v>547</v>
      </c>
      <c r="D835" s="67" t="s">
        <v>1224</v>
      </c>
      <c r="E835" s="68" t="s">
        <v>166</v>
      </c>
      <c r="F835" s="105" t="s">
        <v>1222</v>
      </c>
      <c r="G835" s="105" t="s">
        <v>415</v>
      </c>
      <c r="H835" s="69"/>
      <c r="I835" s="70"/>
      <c r="J835" s="70"/>
      <c r="K835" s="70"/>
      <c r="L835" s="173" t="s">
        <v>97</v>
      </c>
      <c r="M835" s="174"/>
      <c r="N835" s="175"/>
    </row>
    <row r="836" spans="1:14" s="114" customFormat="1" ht="20.100000000000001" customHeight="1">
      <c r="A836" s="114">
        <v>422</v>
      </c>
      <c r="B836" s="65">
        <v>17</v>
      </c>
      <c r="C836" s="102" t="s">
        <v>548</v>
      </c>
      <c r="D836" s="67" t="s">
        <v>1225</v>
      </c>
      <c r="E836" s="68" t="s">
        <v>208</v>
      </c>
      <c r="F836" s="105" t="s">
        <v>1222</v>
      </c>
      <c r="G836" s="105" t="s">
        <v>415</v>
      </c>
      <c r="H836" s="69"/>
      <c r="I836" s="70"/>
      <c r="J836" s="70"/>
      <c r="K836" s="70"/>
      <c r="L836" s="173" t="s">
        <v>97</v>
      </c>
      <c r="M836" s="174"/>
      <c r="N836" s="175"/>
    </row>
    <row r="837" spans="1:14" s="114" customFormat="1" ht="20.100000000000001" customHeight="1">
      <c r="A837" s="114">
        <v>423</v>
      </c>
      <c r="B837" s="65">
        <v>18</v>
      </c>
      <c r="C837" s="102" t="s">
        <v>637</v>
      </c>
      <c r="D837" s="67" t="s">
        <v>144</v>
      </c>
      <c r="E837" s="68" t="s">
        <v>157</v>
      </c>
      <c r="F837" s="105" t="s">
        <v>1222</v>
      </c>
      <c r="G837" s="105" t="s">
        <v>409</v>
      </c>
      <c r="H837" s="69"/>
      <c r="I837" s="70"/>
      <c r="J837" s="70"/>
      <c r="K837" s="70"/>
      <c r="L837" s="173" t="s">
        <v>97</v>
      </c>
      <c r="M837" s="174"/>
      <c r="N837" s="175"/>
    </row>
    <row r="838" spans="1:14" s="114" customFormat="1" ht="20.100000000000001" customHeight="1">
      <c r="A838" s="114">
        <v>424</v>
      </c>
      <c r="B838" s="65">
        <v>19</v>
      </c>
      <c r="C838" s="102" t="s">
        <v>516</v>
      </c>
      <c r="D838" s="67" t="s">
        <v>1226</v>
      </c>
      <c r="E838" s="68" t="s">
        <v>78</v>
      </c>
      <c r="F838" s="105" t="s">
        <v>1222</v>
      </c>
      <c r="G838" s="105" t="s">
        <v>389</v>
      </c>
      <c r="H838" s="69"/>
      <c r="I838" s="70"/>
      <c r="J838" s="70"/>
      <c r="K838" s="70"/>
      <c r="L838" s="173" t="s">
        <v>97</v>
      </c>
      <c r="M838" s="174"/>
      <c r="N838" s="175"/>
    </row>
    <row r="839" spans="1:14" s="114" customFormat="1" ht="20.100000000000001" customHeight="1">
      <c r="A839" s="114">
        <v>425</v>
      </c>
      <c r="B839" s="65">
        <v>20</v>
      </c>
      <c r="C839" s="102" t="s">
        <v>526</v>
      </c>
      <c r="D839" s="67" t="s">
        <v>302</v>
      </c>
      <c r="E839" s="68" t="s">
        <v>78</v>
      </c>
      <c r="F839" s="105" t="s">
        <v>1222</v>
      </c>
      <c r="G839" s="105" t="s">
        <v>410</v>
      </c>
      <c r="H839" s="69"/>
      <c r="I839" s="70"/>
      <c r="J839" s="70"/>
      <c r="K839" s="70"/>
      <c r="L839" s="173" t="s">
        <v>97</v>
      </c>
      <c r="M839" s="174"/>
      <c r="N839" s="175"/>
    </row>
    <row r="840" spans="1:14" s="114" customFormat="1" ht="20.100000000000001" customHeight="1">
      <c r="A840" s="114">
        <v>426</v>
      </c>
      <c r="B840" s="65">
        <v>21</v>
      </c>
      <c r="C840" s="102" t="s">
        <v>857</v>
      </c>
      <c r="D840" s="67" t="s">
        <v>302</v>
      </c>
      <c r="E840" s="68" t="s">
        <v>212</v>
      </c>
      <c r="F840" s="105" t="s">
        <v>1222</v>
      </c>
      <c r="G840" s="105" t="s">
        <v>425</v>
      </c>
      <c r="H840" s="69"/>
      <c r="I840" s="70"/>
      <c r="J840" s="70"/>
      <c r="K840" s="70"/>
      <c r="L840" s="173" t="s">
        <v>97</v>
      </c>
      <c r="M840" s="174"/>
      <c r="N840" s="175"/>
    </row>
    <row r="841" spans="1:14" s="114" customFormat="1" ht="20.100000000000001" customHeight="1">
      <c r="A841" s="114">
        <v>427</v>
      </c>
      <c r="B841" s="65">
        <v>22</v>
      </c>
      <c r="C841" s="102" t="s">
        <v>602</v>
      </c>
      <c r="D841" s="67" t="s">
        <v>999</v>
      </c>
      <c r="E841" s="68" t="s">
        <v>156</v>
      </c>
      <c r="F841" s="105" t="s">
        <v>1222</v>
      </c>
      <c r="G841" s="105" t="s">
        <v>431</v>
      </c>
      <c r="H841" s="69"/>
      <c r="I841" s="70"/>
      <c r="J841" s="70"/>
      <c r="K841" s="70"/>
      <c r="L841" s="173" t="s">
        <v>97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97</v>
      </c>
      <c r="D842" s="67" t="s">
        <v>97</v>
      </c>
      <c r="E842" s="68" t="s">
        <v>97</v>
      </c>
      <c r="F842" s="105" t="s">
        <v>97</v>
      </c>
      <c r="G842" s="105" t="s">
        <v>97</v>
      </c>
      <c r="H842" s="69"/>
      <c r="I842" s="70"/>
      <c r="J842" s="70"/>
      <c r="K842" s="70"/>
      <c r="L842" s="173" t="s">
        <v>97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97</v>
      </c>
      <c r="D843" s="67" t="s">
        <v>97</v>
      </c>
      <c r="E843" s="68" t="s">
        <v>97</v>
      </c>
      <c r="F843" s="105" t="s">
        <v>97</v>
      </c>
      <c r="G843" s="105" t="s">
        <v>97</v>
      </c>
      <c r="H843" s="69"/>
      <c r="I843" s="70"/>
      <c r="J843" s="70"/>
      <c r="K843" s="70"/>
      <c r="L843" s="173" t="s">
        <v>97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73" t="s">
        <v>97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73" t="s">
        <v>97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73" t="s">
        <v>97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73" t="s">
        <v>97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73" t="s">
        <v>97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73" t="s">
        <v>97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1323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962</v>
      </c>
      <c r="G858" s="170"/>
      <c r="H858" s="170"/>
      <c r="I858" s="170"/>
      <c r="J858" s="170"/>
      <c r="K858" s="170"/>
      <c r="L858" s="58" t="s">
        <v>1285</v>
      </c>
    </row>
    <row r="859" spans="1:15" s="56" customFormat="1">
      <c r="C859" s="186" t="s">
        <v>59</v>
      </c>
      <c r="D859" s="186"/>
      <c r="E859" s="59" t="s">
        <v>499</v>
      </c>
      <c r="F859" s="187" t="s">
        <v>1287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1288</v>
      </c>
      <c r="D860" s="171" t="s">
        <v>1289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1324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428</v>
      </c>
      <c r="B865" s="65">
        <v>1</v>
      </c>
      <c r="C865" s="102" t="s">
        <v>1227</v>
      </c>
      <c r="D865" s="67" t="s">
        <v>1228</v>
      </c>
      <c r="E865" s="68" t="s">
        <v>84</v>
      </c>
      <c r="F865" s="105" t="s">
        <v>1222</v>
      </c>
      <c r="G865" s="105" t="s">
        <v>400</v>
      </c>
      <c r="H865" s="69"/>
      <c r="I865" s="70"/>
      <c r="J865" s="70"/>
      <c r="K865" s="70"/>
      <c r="L865" s="183" t="s">
        <v>98</v>
      </c>
      <c r="M865" s="184"/>
      <c r="N865" s="185"/>
    </row>
    <row r="866" spans="1:14" s="114" customFormat="1" ht="20.100000000000001" customHeight="1">
      <c r="A866" s="114">
        <v>429</v>
      </c>
      <c r="B866" s="65">
        <v>2</v>
      </c>
      <c r="C866" s="102" t="s">
        <v>582</v>
      </c>
      <c r="D866" s="67" t="s">
        <v>319</v>
      </c>
      <c r="E866" s="68" t="s">
        <v>84</v>
      </c>
      <c r="F866" s="105" t="s">
        <v>1222</v>
      </c>
      <c r="G866" s="105" t="s">
        <v>430</v>
      </c>
      <c r="H866" s="69"/>
      <c r="I866" s="70"/>
      <c r="J866" s="70"/>
      <c r="K866" s="70"/>
      <c r="L866" s="173" t="s">
        <v>97</v>
      </c>
      <c r="M866" s="174"/>
      <c r="N866" s="175"/>
    </row>
    <row r="867" spans="1:14" s="114" customFormat="1" ht="20.100000000000001" customHeight="1">
      <c r="A867" s="114">
        <v>430</v>
      </c>
      <c r="B867" s="65">
        <v>3</v>
      </c>
      <c r="C867" s="102" t="s">
        <v>969</v>
      </c>
      <c r="D867" s="67" t="s">
        <v>1229</v>
      </c>
      <c r="E867" s="68" t="s">
        <v>115</v>
      </c>
      <c r="F867" s="105" t="s">
        <v>1222</v>
      </c>
      <c r="G867" s="105" t="s">
        <v>431</v>
      </c>
      <c r="H867" s="69"/>
      <c r="I867" s="70"/>
      <c r="J867" s="70"/>
      <c r="K867" s="70"/>
      <c r="L867" s="173" t="s">
        <v>97</v>
      </c>
      <c r="M867" s="174"/>
      <c r="N867" s="175"/>
    </row>
    <row r="868" spans="1:14" s="114" customFormat="1" ht="20.100000000000001" customHeight="1">
      <c r="A868" s="114">
        <v>431</v>
      </c>
      <c r="B868" s="65">
        <v>4</v>
      </c>
      <c r="C868" s="102" t="s">
        <v>604</v>
      </c>
      <c r="D868" s="67" t="s">
        <v>1230</v>
      </c>
      <c r="E868" s="68" t="s">
        <v>158</v>
      </c>
      <c r="F868" s="105" t="s">
        <v>1222</v>
      </c>
      <c r="G868" s="105" t="s">
        <v>431</v>
      </c>
      <c r="H868" s="69"/>
      <c r="I868" s="70"/>
      <c r="J868" s="70"/>
      <c r="K868" s="70"/>
      <c r="L868" s="173" t="s">
        <v>97</v>
      </c>
      <c r="M868" s="174"/>
      <c r="N868" s="175"/>
    </row>
    <row r="869" spans="1:14" s="114" customFormat="1" ht="20.100000000000001" customHeight="1">
      <c r="A869" s="114">
        <v>432</v>
      </c>
      <c r="B869" s="65">
        <v>5</v>
      </c>
      <c r="C869" s="102" t="s">
        <v>520</v>
      </c>
      <c r="D869" s="67" t="s">
        <v>1231</v>
      </c>
      <c r="E869" s="68" t="s">
        <v>127</v>
      </c>
      <c r="F869" s="105" t="s">
        <v>1222</v>
      </c>
      <c r="G869" s="105" t="s">
        <v>392</v>
      </c>
      <c r="H869" s="69"/>
      <c r="I869" s="70"/>
      <c r="J869" s="70"/>
      <c r="K869" s="70"/>
      <c r="L869" s="173" t="s">
        <v>97</v>
      </c>
      <c r="M869" s="174"/>
      <c r="N869" s="175"/>
    </row>
    <row r="870" spans="1:14" s="114" customFormat="1" ht="20.100000000000001" customHeight="1">
      <c r="A870" s="114">
        <v>433</v>
      </c>
      <c r="B870" s="65">
        <v>6</v>
      </c>
      <c r="C870" s="102" t="s">
        <v>814</v>
      </c>
      <c r="D870" s="67" t="s">
        <v>1232</v>
      </c>
      <c r="E870" s="68" t="s">
        <v>215</v>
      </c>
      <c r="F870" s="105" t="s">
        <v>1222</v>
      </c>
      <c r="G870" s="105" t="s">
        <v>394</v>
      </c>
      <c r="H870" s="69"/>
      <c r="I870" s="70"/>
      <c r="J870" s="70"/>
      <c r="K870" s="70"/>
      <c r="L870" s="173" t="s">
        <v>97</v>
      </c>
      <c r="M870" s="174"/>
      <c r="N870" s="175"/>
    </row>
    <row r="871" spans="1:14" s="114" customFormat="1" ht="20.100000000000001" customHeight="1">
      <c r="A871" s="114">
        <v>434</v>
      </c>
      <c r="B871" s="65">
        <v>7</v>
      </c>
      <c r="C871" s="102" t="s">
        <v>859</v>
      </c>
      <c r="D871" s="67" t="s">
        <v>1233</v>
      </c>
      <c r="E871" s="68" t="s">
        <v>90</v>
      </c>
      <c r="F871" s="105" t="s">
        <v>1222</v>
      </c>
      <c r="G871" s="105" t="s">
        <v>430</v>
      </c>
      <c r="H871" s="69"/>
      <c r="I871" s="70"/>
      <c r="J871" s="70"/>
      <c r="K871" s="70"/>
      <c r="L871" s="173" t="s">
        <v>97</v>
      </c>
      <c r="M871" s="174"/>
      <c r="N871" s="175"/>
    </row>
    <row r="872" spans="1:14" s="114" customFormat="1" ht="20.100000000000001" customHeight="1">
      <c r="A872" s="114">
        <v>435</v>
      </c>
      <c r="B872" s="65">
        <v>8</v>
      </c>
      <c r="C872" s="102" t="s">
        <v>567</v>
      </c>
      <c r="D872" s="67" t="s">
        <v>506</v>
      </c>
      <c r="E872" s="68" t="s">
        <v>120</v>
      </c>
      <c r="F872" s="105" t="s">
        <v>1222</v>
      </c>
      <c r="G872" s="105" t="s">
        <v>425</v>
      </c>
      <c r="H872" s="69"/>
      <c r="I872" s="70"/>
      <c r="J872" s="70"/>
      <c r="K872" s="70"/>
      <c r="L872" s="173" t="s">
        <v>97</v>
      </c>
      <c r="M872" s="174"/>
      <c r="N872" s="175"/>
    </row>
    <row r="873" spans="1:14" s="114" customFormat="1" ht="20.100000000000001" customHeight="1">
      <c r="A873" s="114">
        <v>436</v>
      </c>
      <c r="B873" s="65">
        <v>9</v>
      </c>
      <c r="C873" s="102" t="s">
        <v>586</v>
      </c>
      <c r="D873" s="67" t="s">
        <v>1234</v>
      </c>
      <c r="E873" s="68" t="s">
        <v>159</v>
      </c>
      <c r="F873" s="105" t="s">
        <v>1222</v>
      </c>
      <c r="G873" s="105" t="s">
        <v>430</v>
      </c>
      <c r="H873" s="69"/>
      <c r="I873" s="70"/>
      <c r="J873" s="70"/>
      <c r="K873" s="70"/>
      <c r="L873" s="173" t="s">
        <v>97</v>
      </c>
      <c r="M873" s="174"/>
      <c r="N873" s="175"/>
    </row>
    <row r="874" spans="1:14" s="114" customFormat="1" ht="20.100000000000001" customHeight="1">
      <c r="A874" s="114">
        <v>437</v>
      </c>
      <c r="B874" s="65">
        <v>10</v>
      </c>
      <c r="C874" s="102" t="s">
        <v>618</v>
      </c>
      <c r="D874" s="67" t="s">
        <v>1235</v>
      </c>
      <c r="E874" s="68" t="s">
        <v>159</v>
      </c>
      <c r="F874" s="105" t="s">
        <v>1222</v>
      </c>
      <c r="G874" s="105" t="s">
        <v>434</v>
      </c>
      <c r="H874" s="69"/>
      <c r="I874" s="70"/>
      <c r="J874" s="70"/>
      <c r="K874" s="70"/>
      <c r="L874" s="173" t="s">
        <v>97</v>
      </c>
      <c r="M874" s="174"/>
      <c r="N874" s="175"/>
    </row>
    <row r="875" spans="1:14" s="114" customFormat="1" ht="20.100000000000001" customHeight="1">
      <c r="A875" s="114">
        <v>438</v>
      </c>
      <c r="B875" s="65">
        <v>11</v>
      </c>
      <c r="C875" s="102" t="s">
        <v>963</v>
      </c>
      <c r="D875" s="67" t="s">
        <v>338</v>
      </c>
      <c r="E875" s="68" t="s">
        <v>138</v>
      </c>
      <c r="F875" s="105" t="s">
        <v>1222</v>
      </c>
      <c r="G875" s="105" t="s">
        <v>389</v>
      </c>
      <c r="H875" s="69"/>
      <c r="I875" s="70"/>
      <c r="J875" s="70"/>
      <c r="K875" s="70"/>
      <c r="L875" s="173" t="s">
        <v>97</v>
      </c>
      <c r="M875" s="174"/>
      <c r="N875" s="175"/>
    </row>
    <row r="876" spans="1:14" s="114" customFormat="1" ht="20.100000000000001" customHeight="1">
      <c r="A876" s="114">
        <v>439</v>
      </c>
      <c r="B876" s="65">
        <v>12</v>
      </c>
      <c r="C876" s="102" t="s">
        <v>588</v>
      </c>
      <c r="D876" s="67" t="s">
        <v>280</v>
      </c>
      <c r="E876" s="68" t="s">
        <v>138</v>
      </c>
      <c r="F876" s="105" t="s">
        <v>1222</v>
      </c>
      <c r="G876" s="105" t="s">
        <v>430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440</v>
      </c>
      <c r="B877" s="65">
        <v>13</v>
      </c>
      <c r="C877" s="102" t="s">
        <v>1236</v>
      </c>
      <c r="D877" s="67" t="s">
        <v>336</v>
      </c>
      <c r="E877" s="68" t="s">
        <v>138</v>
      </c>
      <c r="F877" s="105" t="s">
        <v>1222</v>
      </c>
      <c r="G877" s="105" t="s">
        <v>430</v>
      </c>
      <c r="H877" s="69"/>
      <c r="I877" s="70"/>
      <c r="J877" s="70"/>
      <c r="K877" s="70"/>
      <c r="L877" s="173" t="s">
        <v>98</v>
      </c>
      <c r="M877" s="174"/>
      <c r="N877" s="175"/>
    </row>
    <row r="878" spans="1:14" s="114" customFormat="1" ht="20.100000000000001" customHeight="1">
      <c r="A878" s="114">
        <v>441</v>
      </c>
      <c r="B878" s="65">
        <v>14</v>
      </c>
      <c r="C878" s="102" t="s">
        <v>631</v>
      </c>
      <c r="D878" s="67" t="s">
        <v>249</v>
      </c>
      <c r="E878" s="68" t="s">
        <v>116</v>
      </c>
      <c r="F878" s="105" t="s">
        <v>1222</v>
      </c>
      <c r="G878" s="105" t="s">
        <v>437</v>
      </c>
      <c r="H878" s="69"/>
      <c r="I878" s="70"/>
      <c r="J878" s="70"/>
      <c r="K878" s="70"/>
      <c r="L878" s="173" t="s">
        <v>97</v>
      </c>
      <c r="M878" s="174"/>
      <c r="N878" s="175"/>
    </row>
    <row r="879" spans="1:14" s="114" customFormat="1" ht="20.100000000000001" customHeight="1">
      <c r="A879" s="114">
        <v>442</v>
      </c>
      <c r="B879" s="65">
        <v>15</v>
      </c>
      <c r="C879" s="102" t="s">
        <v>517</v>
      </c>
      <c r="D879" s="67" t="s">
        <v>302</v>
      </c>
      <c r="E879" s="68" t="s">
        <v>143</v>
      </c>
      <c r="F879" s="105" t="s">
        <v>1222</v>
      </c>
      <c r="G879" s="105" t="s">
        <v>389</v>
      </c>
      <c r="H879" s="69"/>
      <c r="I879" s="70"/>
      <c r="J879" s="70"/>
      <c r="K879" s="70"/>
      <c r="L879" s="173" t="s">
        <v>97</v>
      </c>
      <c r="M879" s="174"/>
      <c r="N879" s="175"/>
    </row>
    <row r="880" spans="1:14" s="114" customFormat="1" ht="20.100000000000001" customHeight="1">
      <c r="A880" s="114">
        <v>443</v>
      </c>
      <c r="B880" s="65">
        <v>16</v>
      </c>
      <c r="C880" s="102" t="s">
        <v>1237</v>
      </c>
      <c r="D880" s="67" t="s">
        <v>1238</v>
      </c>
      <c r="E880" s="68" t="s">
        <v>232</v>
      </c>
      <c r="F880" s="105" t="s">
        <v>1222</v>
      </c>
      <c r="G880" s="105" t="s">
        <v>422</v>
      </c>
      <c r="H880" s="69"/>
      <c r="I880" s="70"/>
      <c r="J880" s="70"/>
      <c r="K880" s="70"/>
      <c r="L880" s="173" t="s">
        <v>98</v>
      </c>
      <c r="M880" s="174"/>
      <c r="N880" s="175"/>
    </row>
    <row r="881" spans="1:14" s="114" customFormat="1" ht="20.100000000000001" customHeight="1">
      <c r="A881" s="114">
        <v>444</v>
      </c>
      <c r="B881" s="65">
        <v>17</v>
      </c>
      <c r="C881" s="102" t="s">
        <v>609</v>
      </c>
      <c r="D881" s="67" t="s">
        <v>1239</v>
      </c>
      <c r="E881" s="68" t="s">
        <v>238</v>
      </c>
      <c r="F881" s="105" t="s">
        <v>1222</v>
      </c>
      <c r="G881" s="105" t="s">
        <v>431</v>
      </c>
      <c r="H881" s="69"/>
      <c r="I881" s="70"/>
      <c r="J881" s="70"/>
      <c r="K881" s="70"/>
      <c r="L881" s="173" t="s">
        <v>97</v>
      </c>
      <c r="M881" s="174"/>
      <c r="N881" s="175"/>
    </row>
    <row r="882" spans="1:14" s="114" customFormat="1" ht="20.100000000000001" customHeight="1">
      <c r="A882" s="114">
        <v>445</v>
      </c>
      <c r="B882" s="65">
        <v>18</v>
      </c>
      <c r="C882" s="102" t="s">
        <v>940</v>
      </c>
      <c r="D882" s="67" t="s">
        <v>1240</v>
      </c>
      <c r="E882" s="68" t="s">
        <v>238</v>
      </c>
      <c r="F882" s="105" t="s">
        <v>1222</v>
      </c>
      <c r="G882" s="105" t="s">
        <v>430</v>
      </c>
      <c r="H882" s="69"/>
      <c r="I882" s="70"/>
      <c r="J882" s="70"/>
      <c r="K882" s="70"/>
      <c r="L882" s="173" t="s">
        <v>97</v>
      </c>
      <c r="M882" s="174"/>
      <c r="N882" s="175"/>
    </row>
    <row r="883" spans="1:14" s="114" customFormat="1" ht="20.100000000000001" customHeight="1">
      <c r="A883" s="114">
        <v>446</v>
      </c>
      <c r="B883" s="65">
        <v>19</v>
      </c>
      <c r="C883" s="102" t="s">
        <v>591</v>
      </c>
      <c r="D883" s="67" t="s">
        <v>266</v>
      </c>
      <c r="E883" s="68" t="s">
        <v>238</v>
      </c>
      <c r="F883" s="105" t="s">
        <v>1222</v>
      </c>
      <c r="G883" s="105" t="s">
        <v>430</v>
      </c>
      <c r="H883" s="69"/>
      <c r="I883" s="70"/>
      <c r="J883" s="70"/>
      <c r="K883" s="70"/>
      <c r="L883" s="173" t="s">
        <v>97</v>
      </c>
      <c r="M883" s="174"/>
      <c r="N883" s="175"/>
    </row>
    <row r="884" spans="1:14" s="114" customFormat="1" ht="20.100000000000001" customHeight="1">
      <c r="A884" s="114">
        <v>447</v>
      </c>
      <c r="B884" s="65">
        <v>20</v>
      </c>
      <c r="C884" s="102" t="s">
        <v>815</v>
      </c>
      <c r="D884" s="67" t="s">
        <v>1241</v>
      </c>
      <c r="E884" s="68" t="s">
        <v>234</v>
      </c>
      <c r="F884" s="105" t="s">
        <v>1222</v>
      </c>
      <c r="G884" s="105" t="s">
        <v>389</v>
      </c>
      <c r="H884" s="69"/>
      <c r="I884" s="70"/>
      <c r="J884" s="70"/>
      <c r="K884" s="70"/>
      <c r="L884" s="173" t="s">
        <v>97</v>
      </c>
      <c r="M884" s="174"/>
      <c r="N884" s="175"/>
    </row>
    <row r="885" spans="1:14" s="114" customFormat="1" ht="20.100000000000001" customHeight="1">
      <c r="A885" s="114">
        <v>448</v>
      </c>
      <c r="B885" s="65">
        <v>21</v>
      </c>
      <c r="C885" s="102" t="s">
        <v>521</v>
      </c>
      <c r="D885" s="67" t="s">
        <v>161</v>
      </c>
      <c r="E885" s="68" t="s">
        <v>113</v>
      </c>
      <c r="F885" s="105" t="s">
        <v>1222</v>
      </c>
      <c r="G885" s="105" t="s">
        <v>392</v>
      </c>
      <c r="H885" s="69"/>
      <c r="I885" s="70"/>
      <c r="J885" s="70"/>
      <c r="K885" s="70"/>
      <c r="L885" s="173" t="s">
        <v>97</v>
      </c>
      <c r="M885" s="174"/>
      <c r="N885" s="175"/>
    </row>
    <row r="886" spans="1:14" s="114" customFormat="1" ht="20.100000000000001" customHeight="1">
      <c r="A886" s="114">
        <v>449</v>
      </c>
      <c r="B886" s="65">
        <v>22</v>
      </c>
      <c r="C886" s="102" t="s">
        <v>931</v>
      </c>
      <c r="D886" s="67" t="s">
        <v>306</v>
      </c>
      <c r="E886" s="68" t="s">
        <v>113</v>
      </c>
      <c r="F886" s="105" t="s">
        <v>1222</v>
      </c>
      <c r="G886" s="105" t="s">
        <v>409</v>
      </c>
      <c r="H886" s="69"/>
      <c r="I886" s="70"/>
      <c r="J886" s="70"/>
      <c r="K886" s="70"/>
      <c r="L886" s="173" t="s">
        <v>97</v>
      </c>
      <c r="M886" s="174"/>
      <c r="N886" s="175"/>
    </row>
    <row r="887" spans="1:14" s="114" customFormat="1" ht="20.100000000000001" customHeight="1">
      <c r="A887" s="114">
        <v>450</v>
      </c>
      <c r="B887" s="65">
        <v>23</v>
      </c>
      <c r="C887" s="102" t="s">
        <v>610</v>
      </c>
      <c r="D887" s="67" t="s">
        <v>323</v>
      </c>
      <c r="E887" s="68" t="s">
        <v>193</v>
      </c>
      <c r="F887" s="105" t="s">
        <v>1222</v>
      </c>
      <c r="G887" s="105" t="s">
        <v>431</v>
      </c>
      <c r="H887" s="69"/>
      <c r="I887" s="70"/>
      <c r="J887" s="70"/>
      <c r="K887" s="70"/>
      <c r="L887" s="173" t="s">
        <v>97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97</v>
      </c>
      <c r="D888" s="67" t="s">
        <v>97</v>
      </c>
      <c r="E888" s="68" t="s">
        <v>97</v>
      </c>
      <c r="F888" s="105" t="s">
        <v>97</v>
      </c>
      <c r="G888" s="105" t="s">
        <v>97</v>
      </c>
      <c r="H888" s="69"/>
      <c r="I888" s="70"/>
      <c r="J888" s="70"/>
      <c r="K888" s="70"/>
      <c r="L888" s="173" t="s">
        <v>97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73" t="s">
        <v>97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73" t="s">
        <v>97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73" t="s">
        <v>97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73" t="s">
        <v>97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73" t="s">
        <v>97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73" t="s">
        <v>97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1325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962</v>
      </c>
      <c r="G903" s="170"/>
      <c r="H903" s="170"/>
      <c r="I903" s="170"/>
      <c r="J903" s="170"/>
      <c r="K903" s="170"/>
      <c r="L903" s="58" t="s">
        <v>1286</v>
      </c>
    </row>
    <row r="904" spans="1:15" s="56" customFormat="1">
      <c r="C904" s="186" t="s">
        <v>59</v>
      </c>
      <c r="D904" s="186"/>
      <c r="E904" s="59" t="s">
        <v>500</v>
      </c>
      <c r="F904" s="187" t="s">
        <v>1287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1288</v>
      </c>
      <c r="D905" s="171" t="s">
        <v>1289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1326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451</v>
      </c>
      <c r="B910" s="65">
        <v>1</v>
      </c>
      <c r="C910" s="102" t="s">
        <v>570</v>
      </c>
      <c r="D910" s="67" t="s">
        <v>154</v>
      </c>
      <c r="E910" s="68" t="s">
        <v>196</v>
      </c>
      <c r="F910" s="105" t="s">
        <v>1222</v>
      </c>
      <c r="G910" s="105" t="s">
        <v>425</v>
      </c>
      <c r="H910" s="69"/>
      <c r="I910" s="70"/>
      <c r="J910" s="70"/>
      <c r="K910" s="70"/>
      <c r="L910" s="183" t="s">
        <v>97</v>
      </c>
      <c r="M910" s="184"/>
      <c r="N910" s="185"/>
    </row>
    <row r="911" spans="1:15" s="114" customFormat="1" ht="20.100000000000001" customHeight="1">
      <c r="A911" s="114">
        <v>452</v>
      </c>
      <c r="B911" s="65">
        <v>2</v>
      </c>
      <c r="C911" s="102" t="s">
        <v>571</v>
      </c>
      <c r="D911" s="67" t="s">
        <v>1242</v>
      </c>
      <c r="E911" s="68" t="s">
        <v>130</v>
      </c>
      <c r="F911" s="105" t="s">
        <v>1222</v>
      </c>
      <c r="G911" s="105" t="s">
        <v>425</v>
      </c>
      <c r="H911" s="69"/>
      <c r="I911" s="70"/>
      <c r="J911" s="70"/>
      <c r="K911" s="70"/>
      <c r="L911" s="173" t="s">
        <v>97</v>
      </c>
      <c r="M911" s="174"/>
      <c r="N911" s="175"/>
    </row>
    <row r="912" spans="1:15" s="114" customFormat="1" ht="20.100000000000001" customHeight="1">
      <c r="A912" s="114">
        <v>453</v>
      </c>
      <c r="B912" s="65">
        <v>3</v>
      </c>
      <c r="C912" s="102" t="s">
        <v>598</v>
      </c>
      <c r="D912" s="67" t="s">
        <v>1243</v>
      </c>
      <c r="E912" s="68" t="s">
        <v>110</v>
      </c>
      <c r="F912" s="105" t="s">
        <v>1222</v>
      </c>
      <c r="G912" s="105" t="s">
        <v>430</v>
      </c>
      <c r="H912" s="69"/>
      <c r="I912" s="70"/>
      <c r="J912" s="70"/>
      <c r="K912" s="70"/>
      <c r="L912" s="173" t="s">
        <v>97</v>
      </c>
      <c r="M912" s="174"/>
      <c r="N912" s="175"/>
    </row>
    <row r="913" spans="1:14" s="114" customFormat="1" ht="20.100000000000001" customHeight="1">
      <c r="A913" s="114">
        <v>454</v>
      </c>
      <c r="B913" s="65">
        <v>4</v>
      </c>
      <c r="C913" s="102" t="s">
        <v>839</v>
      </c>
      <c r="D913" s="67" t="s">
        <v>345</v>
      </c>
      <c r="E913" s="68" t="s">
        <v>285</v>
      </c>
      <c r="F913" s="105" t="s">
        <v>1222</v>
      </c>
      <c r="G913" s="105" t="s">
        <v>389</v>
      </c>
      <c r="H913" s="69"/>
      <c r="I913" s="70"/>
      <c r="J913" s="70"/>
      <c r="K913" s="70"/>
      <c r="L913" s="173" t="s">
        <v>97</v>
      </c>
      <c r="M913" s="174"/>
      <c r="N913" s="175"/>
    </row>
    <row r="914" spans="1:14" s="114" customFormat="1" ht="20.100000000000001" customHeight="1">
      <c r="A914" s="114">
        <v>455</v>
      </c>
      <c r="B914" s="65">
        <v>5</v>
      </c>
      <c r="C914" s="102" t="s">
        <v>835</v>
      </c>
      <c r="D914" s="67" t="s">
        <v>1244</v>
      </c>
      <c r="E914" s="68" t="s">
        <v>114</v>
      </c>
      <c r="F914" s="105" t="s">
        <v>1245</v>
      </c>
      <c r="G914" s="105" t="s">
        <v>454</v>
      </c>
      <c r="H914" s="69"/>
      <c r="I914" s="70"/>
      <c r="J914" s="70"/>
      <c r="K914" s="70"/>
      <c r="L914" s="173" t="s">
        <v>97</v>
      </c>
      <c r="M914" s="174"/>
      <c r="N914" s="175"/>
    </row>
    <row r="915" spans="1:14" s="114" customFormat="1" ht="20.100000000000001" customHeight="1">
      <c r="A915" s="114">
        <v>456</v>
      </c>
      <c r="B915" s="65">
        <v>6</v>
      </c>
      <c r="C915" s="102" t="s">
        <v>623</v>
      </c>
      <c r="D915" s="67" t="s">
        <v>1128</v>
      </c>
      <c r="E915" s="68" t="s">
        <v>200</v>
      </c>
      <c r="F915" s="105" t="s">
        <v>1245</v>
      </c>
      <c r="G915" s="105" t="s">
        <v>436</v>
      </c>
      <c r="H915" s="69"/>
      <c r="I915" s="70"/>
      <c r="J915" s="70"/>
      <c r="K915" s="70"/>
      <c r="L915" s="173" t="s">
        <v>97</v>
      </c>
      <c r="M915" s="174"/>
      <c r="N915" s="175"/>
    </row>
    <row r="916" spans="1:14" s="114" customFormat="1" ht="20.100000000000001" customHeight="1">
      <c r="A916" s="114">
        <v>457</v>
      </c>
      <c r="B916" s="65">
        <v>7</v>
      </c>
      <c r="C916" s="102" t="s">
        <v>807</v>
      </c>
      <c r="D916" s="67" t="s">
        <v>1078</v>
      </c>
      <c r="E916" s="68" t="s">
        <v>160</v>
      </c>
      <c r="F916" s="105" t="s">
        <v>1245</v>
      </c>
      <c r="G916" s="105" t="s">
        <v>463</v>
      </c>
      <c r="H916" s="69"/>
      <c r="I916" s="70"/>
      <c r="J916" s="70"/>
      <c r="K916" s="70"/>
      <c r="L916" s="173" t="s">
        <v>97</v>
      </c>
      <c r="M916" s="174"/>
      <c r="N916" s="175"/>
    </row>
    <row r="917" spans="1:14" s="114" customFormat="1" ht="20.100000000000001" customHeight="1">
      <c r="A917" s="114">
        <v>458</v>
      </c>
      <c r="B917" s="65">
        <v>8</v>
      </c>
      <c r="C917" s="102" t="s">
        <v>686</v>
      </c>
      <c r="D917" s="67" t="s">
        <v>151</v>
      </c>
      <c r="E917" s="68" t="s">
        <v>255</v>
      </c>
      <c r="F917" s="105" t="s">
        <v>1245</v>
      </c>
      <c r="G917" s="105" t="s">
        <v>452</v>
      </c>
      <c r="H917" s="69"/>
      <c r="I917" s="70"/>
      <c r="J917" s="70"/>
      <c r="K917" s="70"/>
      <c r="L917" s="173" t="s">
        <v>97</v>
      </c>
      <c r="M917" s="174"/>
      <c r="N917" s="175"/>
    </row>
    <row r="918" spans="1:14" s="114" customFormat="1" ht="20.100000000000001" customHeight="1">
      <c r="A918" s="114">
        <v>459</v>
      </c>
      <c r="B918" s="65">
        <v>9</v>
      </c>
      <c r="C918" s="102" t="s">
        <v>624</v>
      </c>
      <c r="D918" s="67" t="s">
        <v>302</v>
      </c>
      <c r="E918" s="68" t="s">
        <v>146</v>
      </c>
      <c r="F918" s="105" t="s">
        <v>1245</v>
      </c>
      <c r="G918" s="105" t="s">
        <v>436</v>
      </c>
      <c r="H918" s="69"/>
      <c r="I918" s="70"/>
      <c r="J918" s="70"/>
      <c r="K918" s="70"/>
      <c r="L918" s="173" t="s">
        <v>97</v>
      </c>
      <c r="M918" s="174"/>
      <c r="N918" s="175"/>
    </row>
    <row r="919" spans="1:14" s="114" customFormat="1" ht="20.100000000000001" customHeight="1">
      <c r="A919" s="114">
        <v>460</v>
      </c>
      <c r="B919" s="65">
        <v>10</v>
      </c>
      <c r="C919" s="102" t="s">
        <v>653</v>
      </c>
      <c r="D919" s="67" t="s">
        <v>271</v>
      </c>
      <c r="E919" s="68" t="s">
        <v>146</v>
      </c>
      <c r="F919" s="105" t="s">
        <v>1245</v>
      </c>
      <c r="G919" s="105" t="s">
        <v>453</v>
      </c>
      <c r="H919" s="69"/>
      <c r="I919" s="70"/>
      <c r="J919" s="70"/>
      <c r="K919" s="70"/>
      <c r="L919" s="173" t="s">
        <v>97</v>
      </c>
      <c r="M919" s="174"/>
      <c r="N919" s="175"/>
    </row>
    <row r="920" spans="1:14" s="114" customFormat="1" ht="20.100000000000001" customHeight="1">
      <c r="A920" s="114">
        <v>461</v>
      </c>
      <c r="B920" s="65">
        <v>11</v>
      </c>
      <c r="C920" s="102" t="s">
        <v>910</v>
      </c>
      <c r="D920" s="67" t="s">
        <v>1246</v>
      </c>
      <c r="E920" s="68" t="s">
        <v>248</v>
      </c>
      <c r="F920" s="105" t="s">
        <v>1245</v>
      </c>
      <c r="G920" s="105" t="s">
        <v>463</v>
      </c>
      <c r="H920" s="69"/>
      <c r="I920" s="70"/>
      <c r="J920" s="70"/>
      <c r="K920" s="70"/>
      <c r="L920" s="173" t="s">
        <v>97</v>
      </c>
      <c r="M920" s="174"/>
      <c r="N920" s="175"/>
    </row>
    <row r="921" spans="1:14" s="114" customFormat="1" ht="20.100000000000001" customHeight="1">
      <c r="A921" s="114">
        <v>462</v>
      </c>
      <c r="B921" s="65">
        <v>12</v>
      </c>
      <c r="C921" s="102" t="s">
        <v>550</v>
      </c>
      <c r="D921" s="67" t="s">
        <v>1247</v>
      </c>
      <c r="E921" s="68" t="s">
        <v>208</v>
      </c>
      <c r="F921" s="105" t="s">
        <v>1245</v>
      </c>
      <c r="G921" s="105" t="s">
        <v>417</v>
      </c>
      <c r="H921" s="69"/>
      <c r="I921" s="70"/>
      <c r="J921" s="70"/>
      <c r="K921" s="70"/>
      <c r="L921" s="173" t="s">
        <v>97</v>
      </c>
      <c r="M921" s="174"/>
      <c r="N921" s="175"/>
    </row>
    <row r="922" spans="1:14" s="114" customFormat="1" ht="20.100000000000001" customHeight="1">
      <c r="A922" s="114">
        <v>463</v>
      </c>
      <c r="B922" s="65">
        <v>13</v>
      </c>
      <c r="C922" s="102" t="s">
        <v>733</v>
      </c>
      <c r="D922" s="67" t="s">
        <v>370</v>
      </c>
      <c r="E922" s="68" t="s">
        <v>442</v>
      </c>
      <c r="F922" s="105" t="s">
        <v>1245</v>
      </c>
      <c r="G922" s="105" t="s">
        <v>450</v>
      </c>
      <c r="H922" s="69"/>
      <c r="I922" s="70"/>
      <c r="J922" s="70"/>
      <c r="K922" s="70"/>
      <c r="L922" s="173" t="s">
        <v>97</v>
      </c>
      <c r="M922" s="174"/>
      <c r="N922" s="175"/>
    </row>
    <row r="923" spans="1:14" s="114" customFormat="1" ht="20.100000000000001" customHeight="1">
      <c r="A923" s="114">
        <v>464</v>
      </c>
      <c r="B923" s="65">
        <v>14</v>
      </c>
      <c r="C923" s="102" t="s">
        <v>781</v>
      </c>
      <c r="D923" s="67" t="s">
        <v>367</v>
      </c>
      <c r="E923" s="68" t="s">
        <v>210</v>
      </c>
      <c r="F923" s="105" t="s">
        <v>1245</v>
      </c>
      <c r="G923" s="105" t="s">
        <v>454</v>
      </c>
      <c r="H923" s="69"/>
      <c r="I923" s="70"/>
      <c r="J923" s="70"/>
      <c r="K923" s="70"/>
      <c r="L923" s="173" t="s">
        <v>97</v>
      </c>
      <c r="M923" s="174"/>
      <c r="N923" s="175"/>
    </row>
    <row r="924" spans="1:14" s="114" customFormat="1" ht="20.100000000000001" customHeight="1">
      <c r="A924" s="114">
        <v>465</v>
      </c>
      <c r="B924" s="65">
        <v>15</v>
      </c>
      <c r="C924" s="102" t="s">
        <v>572</v>
      </c>
      <c r="D924" s="67" t="s">
        <v>313</v>
      </c>
      <c r="E924" s="68" t="s">
        <v>87</v>
      </c>
      <c r="F924" s="105" t="s">
        <v>1245</v>
      </c>
      <c r="G924" s="105" t="s">
        <v>426</v>
      </c>
      <c r="H924" s="69"/>
      <c r="I924" s="70"/>
      <c r="J924" s="70"/>
      <c r="K924" s="70"/>
      <c r="L924" s="173" t="s">
        <v>97</v>
      </c>
      <c r="M924" s="174"/>
      <c r="N924" s="175"/>
    </row>
    <row r="925" spans="1:14" s="114" customFormat="1" ht="20.100000000000001" customHeight="1">
      <c r="A925" s="114">
        <v>466</v>
      </c>
      <c r="B925" s="65">
        <v>16</v>
      </c>
      <c r="C925" s="102" t="s">
        <v>937</v>
      </c>
      <c r="D925" s="67" t="s">
        <v>979</v>
      </c>
      <c r="E925" s="68" t="s">
        <v>78</v>
      </c>
      <c r="F925" s="105" t="s">
        <v>1245</v>
      </c>
      <c r="G925" s="105" t="s">
        <v>386</v>
      </c>
      <c r="H925" s="69"/>
      <c r="I925" s="70"/>
      <c r="J925" s="70"/>
      <c r="K925" s="70"/>
      <c r="L925" s="173" t="s">
        <v>97</v>
      </c>
      <c r="M925" s="174"/>
      <c r="N925" s="175"/>
    </row>
    <row r="926" spans="1:14" s="114" customFormat="1" ht="20.100000000000001" customHeight="1">
      <c r="A926" s="114">
        <v>467</v>
      </c>
      <c r="B926" s="65">
        <v>17</v>
      </c>
      <c r="C926" s="102" t="s">
        <v>1248</v>
      </c>
      <c r="D926" s="67" t="s">
        <v>249</v>
      </c>
      <c r="E926" s="68" t="s">
        <v>78</v>
      </c>
      <c r="F926" s="105" t="s">
        <v>1245</v>
      </c>
      <c r="G926" s="105" t="s">
        <v>399</v>
      </c>
      <c r="H926" s="69"/>
      <c r="I926" s="70"/>
      <c r="J926" s="70"/>
      <c r="K926" s="70"/>
      <c r="L926" s="173" t="s">
        <v>98</v>
      </c>
      <c r="M926" s="174"/>
      <c r="N926" s="175"/>
    </row>
    <row r="927" spans="1:14" s="114" customFormat="1" ht="20.100000000000001" customHeight="1">
      <c r="A927" s="114">
        <v>468</v>
      </c>
      <c r="B927" s="65">
        <v>18</v>
      </c>
      <c r="C927" s="102" t="s">
        <v>752</v>
      </c>
      <c r="D927" s="67" t="s">
        <v>1249</v>
      </c>
      <c r="E927" s="68" t="s">
        <v>106</v>
      </c>
      <c r="F927" s="105" t="s">
        <v>1245</v>
      </c>
      <c r="G927" s="105" t="s">
        <v>448</v>
      </c>
      <c r="H927" s="69"/>
      <c r="I927" s="70"/>
      <c r="J927" s="70"/>
      <c r="K927" s="70"/>
      <c r="L927" s="173" t="s">
        <v>97</v>
      </c>
      <c r="M927" s="174"/>
      <c r="N927" s="175"/>
    </row>
    <row r="928" spans="1:14" s="114" customFormat="1" ht="20.100000000000001" customHeight="1">
      <c r="A928" s="114">
        <v>469</v>
      </c>
      <c r="B928" s="65">
        <v>19</v>
      </c>
      <c r="C928" s="102" t="s">
        <v>615</v>
      </c>
      <c r="D928" s="67" t="s">
        <v>1250</v>
      </c>
      <c r="E928" s="68" t="s">
        <v>84</v>
      </c>
      <c r="F928" s="105" t="s">
        <v>1245</v>
      </c>
      <c r="G928" s="105" t="s">
        <v>433</v>
      </c>
      <c r="H928" s="69"/>
      <c r="I928" s="70"/>
      <c r="J928" s="70"/>
      <c r="K928" s="70"/>
      <c r="L928" s="173" t="s">
        <v>97</v>
      </c>
      <c r="M928" s="174"/>
      <c r="N928" s="175"/>
    </row>
    <row r="929" spans="1:14" s="114" customFormat="1" ht="20.100000000000001" customHeight="1">
      <c r="A929" s="114">
        <v>470</v>
      </c>
      <c r="B929" s="65">
        <v>20</v>
      </c>
      <c r="C929" s="102" t="s">
        <v>678</v>
      </c>
      <c r="D929" s="67" t="s">
        <v>361</v>
      </c>
      <c r="E929" s="68" t="s">
        <v>242</v>
      </c>
      <c r="F929" s="105" t="s">
        <v>1245</v>
      </c>
      <c r="G929" s="105" t="s">
        <v>473</v>
      </c>
      <c r="H929" s="69"/>
      <c r="I929" s="70"/>
      <c r="J929" s="70"/>
      <c r="K929" s="70"/>
      <c r="L929" s="173" t="s">
        <v>97</v>
      </c>
      <c r="M929" s="174"/>
      <c r="N929" s="175"/>
    </row>
    <row r="930" spans="1:14" s="114" customFormat="1" ht="20.100000000000001" customHeight="1">
      <c r="A930" s="114">
        <v>471</v>
      </c>
      <c r="B930" s="65">
        <v>21</v>
      </c>
      <c r="C930" s="102" t="s">
        <v>755</v>
      </c>
      <c r="D930" s="67" t="s">
        <v>283</v>
      </c>
      <c r="E930" s="68" t="s">
        <v>80</v>
      </c>
      <c r="F930" s="105" t="s">
        <v>1245</v>
      </c>
      <c r="G930" s="105" t="s">
        <v>448</v>
      </c>
      <c r="H930" s="69"/>
      <c r="I930" s="70"/>
      <c r="J930" s="70"/>
      <c r="K930" s="70"/>
      <c r="L930" s="173" t="s">
        <v>97</v>
      </c>
      <c r="M930" s="174"/>
      <c r="N930" s="175"/>
    </row>
    <row r="931" spans="1:14" s="114" customFormat="1" ht="20.100000000000001" customHeight="1">
      <c r="A931" s="114">
        <v>472</v>
      </c>
      <c r="B931" s="65">
        <v>22</v>
      </c>
      <c r="C931" s="102" t="s">
        <v>783</v>
      </c>
      <c r="D931" s="67" t="s">
        <v>1148</v>
      </c>
      <c r="E931" s="68" t="s">
        <v>158</v>
      </c>
      <c r="F931" s="105" t="s">
        <v>1245</v>
      </c>
      <c r="G931" s="105" t="s">
        <v>454</v>
      </c>
      <c r="H931" s="69"/>
      <c r="I931" s="70"/>
      <c r="J931" s="70"/>
      <c r="K931" s="70"/>
      <c r="L931" s="173" t="s">
        <v>97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97</v>
      </c>
      <c r="D932" s="67" t="s">
        <v>97</v>
      </c>
      <c r="E932" s="68" t="s">
        <v>97</v>
      </c>
      <c r="F932" s="105" t="s">
        <v>97</v>
      </c>
      <c r="G932" s="105" t="s">
        <v>97</v>
      </c>
      <c r="H932" s="69"/>
      <c r="I932" s="70"/>
      <c r="J932" s="70"/>
      <c r="K932" s="70"/>
      <c r="L932" s="173" t="s">
        <v>97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97</v>
      </c>
      <c r="D933" s="67" t="s">
        <v>97</v>
      </c>
      <c r="E933" s="68" t="s">
        <v>97</v>
      </c>
      <c r="F933" s="105" t="s">
        <v>97</v>
      </c>
      <c r="G933" s="105" t="s">
        <v>97</v>
      </c>
      <c r="H933" s="69"/>
      <c r="I933" s="70"/>
      <c r="J933" s="70"/>
      <c r="K933" s="70"/>
      <c r="L933" s="173" t="s">
        <v>97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97</v>
      </c>
      <c r="D934" s="67" t="s">
        <v>97</v>
      </c>
      <c r="E934" s="68" t="s">
        <v>97</v>
      </c>
      <c r="F934" s="105" t="s">
        <v>97</v>
      </c>
      <c r="G934" s="105" t="s">
        <v>97</v>
      </c>
      <c r="H934" s="69"/>
      <c r="I934" s="70"/>
      <c r="J934" s="70"/>
      <c r="K934" s="70"/>
      <c r="L934" s="173" t="s">
        <v>97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73" t="s">
        <v>97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73" t="s">
        <v>97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73" t="s">
        <v>97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73" t="s">
        <v>97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73" t="s">
        <v>97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1327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962</v>
      </c>
      <c r="G948" s="170"/>
      <c r="H948" s="170"/>
      <c r="I948" s="170"/>
      <c r="J948" s="170"/>
      <c r="K948" s="170"/>
      <c r="L948" s="58" t="s">
        <v>1265</v>
      </c>
    </row>
    <row r="949" spans="1:15" s="56" customFormat="1">
      <c r="C949" s="186" t="s">
        <v>59</v>
      </c>
      <c r="D949" s="186"/>
      <c r="E949" s="59" t="s">
        <v>501</v>
      </c>
      <c r="F949" s="187" t="s">
        <v>1287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1288</v>
      </c>
      <c r="D950" s="171" t="s">
        <v>1289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72" t="s">
        <v>1328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473</v>
      </c>
      <c r="B955" s="65">
        <v>1</v>
      </c>
      <c r="C955" s="102" t="s">
        <v>803</v>
      </c>
      <c r="D955" s="67" t="s">
        <v>1251</v>
      </c>
      <c r="E955" s="68" t="s">
        <v>247</v>
      </c>
      <c r="F955" s="105" t="s">
        <v>1245</v>
      </c>
      <c r="G955" s="105" t="s">
        <v>478</v>
      </c>
      <c r="H955" s="69"/>
      <c r="I955" s="70"/>
      <c r="J955" s="70"/>
      <c r="K955" s="70"/>
      <c r="L955" s="183" t="s">
        <v>97</v>
      </c>
      <c r="M955" s="184"/>
      <c r="N955" s="185"/>
    </row>
    <row r="956" spans="1:15" s="114" customFormat="1" ht="20.100000000000001" customHeight="1">
      <c r="A956" s="114">
        <v>474</v>
      </c>
      <c r="B956" s="65">
        <v>2</v>
      </c>
      <c r="C956" s="102" t="s">
        <v>742</v>
      </c>
      <c r="D956" s="67" t="s">
        <v>372</v>
      </c>
      <c r="E956" s="68" t="s">
        <v>127</v>
      </c>
      <c r="F956" s="105" t="s">
        <v>1245</v>
      </c>
      <c r="G956" s="105" t="s">
        <v>450</v>
      </c>
      <c r="H956" s="69"/>
      <c r="I956" s="70"/>
      <c r="J956" s="70"/>
      <c r="K956" s="70"/>
      <c r="L956" s="173" t="s">
        <v>97</v>
      </c>
      <c r="M956" s="174"/>
      <c r="N956" s="175"/>
    </row>
    <row r="957" spans="1:15" s="114" customFormat="1" ht="20.100000000000001" customHeight="1">
      <c r="A957" s="114">
        <v>475</v>
      </c>
      <c r="B957" s="65">
        <v>3</v>
      </c>
      <c r="C957" s="102" t="s">
        <v>552</v>
      </c>
      <c r="D957" s="67" t="s">
        <v>1071</v>
      </c>
      <c r="E957" s="68" t="s">
        <v>173</v>
      </c>
      <c r="F957" s="105" t="s">
        <v>1245</v>
      </c>
      <c r="G957" s="105" t="s">
        <v>417</v>
      </c>
      <c r="H957" s="69"/>
      <c r="I957" s="70"/>
      <c r="J957" s="70"/>
      <c r="K957" s="70"/>
      <c r="L957" s="173" t="s">
        <v>97</v>
      </c>
      <c r="M957" s="174"/>
      <c r="N957" s="175"/>
    </row>
    <row r="958" spans="1:15" s="114" customFormat="1" ht="20.100000000000001" customHeight="1">
      <c r="A958" s="114">
        <v>476</v>
      </c>
      <c r="B958" s="65">
        <v>4</v>
      </c>
      <c r="C958" s="102" t="s">
        <v>778</v>
      </c>
      <c r="D958" s="67" t="s">
        <v>305</v>
      </c>
      <c r="E958" s="68" t="s">
        <v>123</v>
      </c>
      <c r="F958" s="105" t="s">
        <v>1245</v>
      </c>
      <c r="G958" s="105" t="s">
        <v>476</v>
      </c>
      <c r="H958" s="69"/>
      <c r="I958" s="70"/>
      <c r="J958" s="70"/>
      <c r="K958" s="70"/>
      <c r="L958" s="173" t="s">
        <v>97</v>
      </c>
      <c r="M958" s="174"/>
      <c r="N958" s="175"/>
    </row>
    <row r="959" spans="1:15" s="114" customFormat="1" ht="20.100000000000001" customHeight="1">
      <c r="A959" s="114">
        <v>477</v>
      </c>
      <c r="B959" s="65">
        <v>5</v>
      </c>
      <c r="C959" s="102" t="s">
        <v>553</v>
      </c>
      <c r="D959" s="67" t="s">
        <v>1252</v>
      </c>
      <c r="E959" s="68" t="s">
        <v>124</v>
      </c>
      <c r="F959" s="105" t="s">
        <v>1245</v>
      </c>
      <c r="G959" s="105" t="s">
        <v>417</v>
      </c>
      <c r="H959" s="69"/>
      <c r="I959" s="70"/>
      <c r="J959" s="70"/>
      <c r="K959" s="70"/>
      <c r="L959" s="173" t="s">
        <v>97</v>
      </c>
      <c r="M959" s="174"/>
      <c r="N959" s="175"/>
    </row>
    <row r="960" spans="1:15" s="114" customFormat="1" ht="20.100000000000001" customHeight="1">
      <c r="A960" s="114">
        <v>478</v>
      </c>
      <c r="B960" s="65">
        <v>6</v>
      </c>
      <c r="C960" s="102" t="s">
        <v>808</v>
      </c>
      <c r="D960" s="67" t="s">
        <v>1253</v>
      </c>
      <c r="E960" s="68" t="s">
        <v>124</v>
      </c>
      <c r="F960" s="105" t="s">
        <v>1245</v>
      </c>
      <c r="G960" s="105" t="s">
        <v>463</v>
      </c>
      <c r="H960" s="69"/>
      <c r="I960" s="70"/>
      <c r="J960" s="70"/>
      <c r="K960" s="70"/>
      <c r="L960" s="173" t="s">
        <v>97</v>
      </c>
      <c r="M960" s="174"/>
      <c r="N960" s="175"/>
    </row>
    <row r="961" spans="1:14" s="114" customFormat="1" ht="20.100000000000001" customHeight="1">
      <c r="A961" s="114">
        <v>479</v>
      </c>
      <c r="B961" s="65">
        <v>7</v>
      </c>
      <c r="C961" s="102" t="s">
        <v>687</v>
      </c>
      <c r="D961" s="67" t="s">
        <v>379</v>
      </c>
      <c r="E961" s="68" t="s">
        <v>124</v>
      </c>
      <c r="F961" s="105" t="s">
        <v>1245</v>
      </c>
      <c r="G961" s="105" t="s">
        <v>452</v>
      </c>
      <c r="H961" s="69"/>
      <c r="I961" s="70"/>
      <c r="J961" s="70"/>
      <c r="K961" s="70"/>
      <c r="L961" s="173" t="s">
        <v>97</v>
      </c>
      <c r="M961" s="174"/>
      <c r="N961" s="175"/>
    </row>
    <row r="962" spans="1:14" s="114" customFormat="1" ht="20.100000000000001" customHeight="1">
      <c r="A962" s="114">
        <v>480</v>
      </c>
      <c r="B962" s="65">
        <v>8</v>
      </c>
      <c r="C962" s="102" t="s">
        <v>779</v>
      </c>
      <c r="D962" s="67" t="s">
        <v>1049</v>
      </c>
      <c r="E962" s="68" t="s">
        <v>181</v>
      </c>
      <c r="F962" s="105" t="s">
        <v>1245</v>
      </c>
      <c r="G962" s="105" t="s">
        <v>476</v>
      </c>
      <c r="H962" s="69"/>
      <c r="I962" s="70"/>
      <c r="J962" s="70"/>
      <c r="K962" s="70"/>
      <c r="L962" s="173" t="s">
        <v>97</v>
      </c>
      <c r="M962" s="174"/>
      <c r="N962" s="175"/>
    </row>
    <row r="963" spans="1:14" s="114" customFormat="1" ht="20.100000000000001" customHeight="1">
      <c r="A963" s="114">
        <v>481</v>
      </c>
      <c r="B963" s="65">
        <v>9</v>
      </c>
      <c r="C963" s="102" t="s">
        <v>723</v>
      </c>
      <c r="D963" s="67" t="s">
        <v>1254</v>
      </c>
      <c r="E963" s="68" t="s">
        <v>83</v>
      </c>
      <c r="F963" s="105" t="s">
        <v>1245</v>
      </c>
      <c r="G963" s="105" t="s">
        <v>457</v>
      </c>
      <c r="H963" s="69"/>
      <c r="I963" s="70"/>
      <c r="J963" s="70"/>
      <c r="K963" s="70"/>
      <c r="L963" s="173" t="s">
        <v>97</v>
      </c>
      <c r="M963" s="174"/>
      <c r="N963" s="175"/>
    </row>
    <row r="964" spans="1:14" s="114" customFormat="1" ht="20.100000000000001" customHeight="1">
      <c r="A964" s="114">
        <v>482</v>
      </c>
      <c r="B964" s="65">
        <v>10</v>
      </c>
      <c r="C964" s="102" t="s">
        <v>533</v>
      </c>
      <c r="D964" s="67" t="s">
        <v>302</v>
      </c>
      <c r="E964" s="68" t="s">
        <v>164</v>
      </c>
      <c r="F964" s="105" t="s">
        <v>1245</v>
      </c>
      <c r="G964" s="105" t="s">
        <v>410</v>
      </c>
      <c r="H964" s="69"/>
      <c r="I964" s="70"/>
      <c r="J964" s="70"/>
      <c r="K964" s="70"/>
      <c r="L964" s="173" t="s">
        <v>97</v>
      </c>
      <c r="M964" s="174"/>
      <c r="N964" s="175"/>
    </row>
    <row r="965" spans="1:14" s="114" customFormat="1" ht="20.100000000000001" customHeight="1">
      <c r="A965" s="114">
        <v>483</v>
      </c>
      <c r="B965" s="65">
        <v>11</v>
      </c>
      <c r="C965" s="102" t="s">
        <v>728</v>
      </c>
      <c r="D965" s="67" t="s">
        <v>995</v>
      </c>
      <c r="E965" s="68" t="s">
        <v>120</v>
      </c>
      <c r="F965" s="105" t="s">
        <v>1245</v>
      </c>
      <c r="G965" s="105" t="s">
        <v>449</v>
      </c>
      <c r="H965" s="69"/>
      <c r="I965" s="70"/>
      <c r="J965" s="70"/>
      <c r="K965" s="70"/>
      <c r="L965" s="173" t="s">
        <v>97</v>
      </c>
      <c r="M965" s="174"/>
      <c r="N965" s="175"/>
    </row>
    <row r="966" spans="1:14" s="114" customFormat="1" ht="20.100000000000001" customHeight="1">
      <c r="A966" s="114">
        <v>484</v>
      </c>
      <c r="B966" s="65">
        <v>12</v>
      </c>
      <c r="C966" s="102" t="s">
        <v>1255</v>
      </c>
      <c r="D966" s="67" t="s">
        <v>308</v>
      </c>
      <c r="E966" s="68" t="s">
        <v>137</v>
      </c>
      <c r="F966" s="105" t="s">
        <v>1245</v>
      </c>
      <c r="G966" s="105" t="s">
        <v>430</v>
      </c>
      <c r="H966" s="69"/>
      <c r="I966" s="70"/>
      <c r="J966" s="70"/>
      <c r="K966" s="70"/>
      <c r="L966" s="173" t="s">
        <v>98</v>
      </c>
      <c r="M966" s="174"/>
      <c r="N966" s="175"/>
    </row>
    <row r="967" spans="1:14" s="114" customFormat="1" ht="20.100000000000001" customHeight="1">
      <c r="A967" s="114">
        <v>485</v>
      </c>
      <c r="B967" s="65">
        <v>13</v>
      </c>
      <c r="C967" s="102" t="s">
        <v>805</v>
      </c>
      <c r="D967" s="67" t="s">
        <v>1256</v>
      </c>
      <c r="E967" s="68" t="s">
        <v>189</v>
      </c>
      <c r="F967" s="105" t="s">
        <v>1245</v>
      </c>
      <c r="G967" s="105" t="s">
        <v>478</v>
      </c>
      <c r="H967" s="69"/>
      <c r="I967" s="70"/>
      <c r="J967" s="70"/>
      <c r="K967" s="70"/>
      <c r="L967" s="173" t="s">
        <v>97</v>
      </c>
      <c r="M967" s="174"/>
      <c r="N967" s="175"/>
    </row>
    <row r="968" spans="1:14" s="114" customFormat="1" ht="20.100000000000001" customHeight="1">
      <c r="A968" s="114">
        <v>486</v>
      </c>
      <c r="B968" s="65">
        <v>14</v>
      </c>
      <c r="C968" s="102" t="s">
        <v>685</v>
      </c>
      <c r="D968" s="67" t="s">
        <v>1257</v>
      </c>
      <c r="E968" s="68" t="s">
        <v>199</v>
      </c>
      <c r="F968" s="105" t="s">
        <v>1245</v>
      </c>
      <c r="G968" s="105" t="s">
        <v>473</v>
      </c>
      <c r="H968" s="69"/>
      <c r="I968" s="70"/>
      <c r="J968" s="70"/>
      <c r="K968" s="70"/>
      <c r="L968" s="173" t="s">
        <v>97</v>
      </c>
      <c r="M968" s="174"/>
      <c r="N968" s="175"/>
    </row>
    <row r="969" spans="1:14" s="114" customFormat="1" ht="20.100000000000001" customHeight="1">
      <c r="A969" s="114">
        <v>487</v>
      </c>
      <c r="B969" s="65">
        <v>15</v>
      </c>
      <c r="C969" s="102" t="s">
        <v>810</v>
      </c>
      <c r="D969" s="67" t="s">
        <v>1258</v>
      </c>
      <c r="E969" s="68" t="s">
        <v>85</v>
      </c>
      <c r="F969" s="105" t="s">
        <v>1245</v>
      </c>
      <c r="G969" s="105" t="s">
        <v>463</v>
      </c>
      <c r="H969" s="69"/>
      <c r="I969" s="70"/>
      <c r="J969" s="70"/>
      <c r="K969" s="70"/>
      <c r="L969" s="173" t="s">
        <v>97</v>
      </c>
      <c r="M969" s="174"/>
      <c r="N969" s="175"/>
    </row>
    <row r="970" spans="1:14" s="114" customFormat="1" ht="20.100000000000001" customHeight="1">
      <c r="A970" s="114">
        <v>488</v>
      </c>
      <c r="B970" s="65">
        <v>16</v>
      </c>
      <c r="C970" s="102" t="s">
        <v>761</v>
      </c>
      <c r="D970" s="67" t="s">
        <v>1259</v>
      </c>
      <c r="E970" s="68" t="s">
        <v>126</v>
      </c>
      <c r="F970" s="105" t="s">
        <v>1245</v>
      </c>
      <c r="G970" s="105" t="s">
        <v>448</v>
      </c>
      <c r="H970" s="69"/>
      <c r="I970" s="70"/>
      <c r="J970" s="70"/>
      <c r="K970" s="70"/>
      <c r="L970" s="173" t="s">
        <v>97</v>
      </c>
      <c r="M970" s="174"/>
      <c r="N970" s="175"/>
    </row>
    <row r="971" spans="1:14" s="114" customFormat="1" ht="20.100000000000001" customHeight="1">
      <c r="A971" s="114">
        <v>489</v>
      </c>
      <c r="B971" s="65">
        <v>17</v>
      </c>
      <c r="C971" s="102" t="s">
        <v>883</v>
      </c>
      <c r="D971" s="67" t="s">
        <v>1260</v>
      </c>
      <c r="E971" s="68" t="s">
        <v>238</v>
      </c>
      <c r="F971" s="105" t="s">
        <v>1245</v>
      </c>
      <c r="G971" s="105" t="s">
        <v>452</v>
      </c>
      <c r="H971" s="69"/>
      <c r="I971" s="70"/>
      <c r="J971" s="70"/>
      <c r="K971" s="70"/>
      <c r="L971" s="173" t="s">
        <v>97</v>
      </c>
      <c r="M971" s="174"/>
      <c r="N971" s="175"/>
    </row>
    <row r="972" spans="1:14" s="114" customFormat="1" ht="20.100000000000001" customHeight="1">
      <c r="A972" s="114">
        <v>490</v>
      </c>
      <c r="B972" s="65">
        <v>18</v>
      </c>
      <c r="C972" s="102" t="s">
        <v>884</v>
      </c>
      <c r="D972" s="67" t="s">
        <v>311</v>
      </c>
      <c r="E972" s="68" t="s">
        <v>224</v>
      </c>
      <c r="F972" s="105" t="s">
        <v>1245</v>
      </c>
      <c r="G972" s="105" t="s">
        <v>452</v>
      </c>
      <c r="H972" s="69"/>
      <c r="I972" s="70"/>
      <c r="J972" s="70"/>
      <c r="K972" s="70"/>
      <c r="L972" s="173" t="s">
        <v>97</v>
      </c>
      <c r="M972" s="174"/>
      <c r="N972" s="175"/>
    </row>
    <row r="973" spans="1:14" s="114" customFormat="1" ht="20.100000000000001" customHeight="1">
      <c r="A973" s="114">
        <v>491</v>
      </c>
      <c r="B973" s="65">
        <v>19</v>
      </c>
      <c r="C973" s="102" t="s">
        <v>1261</v>
      </c>
      <c r="D973" s="67" t="s">
        <v>246</v>
      </c>
      <c r="E973" s="68" t="s">
        <v>245</v>
      </c>
      <c r="F973" s="105" t="s">
        <v>1245</v>
      </c>
      <c r="G973" s="105" t="s">
        <v>438</v>
      </c>
      <c r="H973" s="69"/>
      <c r="I973" s="70"/>
      <c r="J973" s="70"/>
      <c r="K973" s="70"/>
      <c r="L973" s="173" t="s">
        <v>98</v>
      </c>
      <c r="M973" s="174"/>
      <c r="N973" s="175"/>
    </row>
    <row r="974" spans="1:14" s="114" customFormat="1" ht="20.100000000000001" customHeight="1">
      <c r="A974" s="114">
        <v>492</v>
      </c>
      <c r="B974" s="65">
        <v>20</v>
      </c>
      <c r="C974" s="102" t="s">
        <v>688</v>
      </c>
      <c r="D974" s="67" t="s">
        <v>1262</v>
      </c>
      <c r="E974" s="68" t="s">
        <v>245</v>
      </c>
      <c r="F974" s="105" t="s">
        <v>1245</v>
      </c>
      <c r="G974" s="105" t="s">
        <v>452</v>
      </c>
      <c r="H974" s="69"/>
      <c r="I974" s="70"/>
      <c r="J974" s="70"/>
      <c r="K974" s="70"/>
      <c r="L974" s="173" t="s">
        <v>97</v>
      </c>
      <c r="M974" s="174"/>
      <c r="N974" s="175"/>
    </row>
    <row r="975" spans="1:14" s="114" customFormat="1" ht="20.100000000000001" customHeight="1">
      <c r="A975" s="114">
        <v>493</v>
      </c>
      <c r="B975" s="65">
        <v>21</v>
      </c>
      <c r="C975" s="102" t="s">
        <v>765</v>
      </c>
      <c r="D975" s="67" t="s">
        <v>1263</v>
      </c>
      <c r="E975" s="68" t="s">
        <v>285</v>
      </c>
      <c r="F975" s="105" t="s">
        <v>1245</v>
      </c>
      <c r="G975" s="105" t="s">
        <v>448</v>
      </c>
      <c r="H975" s="69"/>
      <c r="I975" s="70"/>
      <c r="J975" s="70"/>
      <c r="K975" s="70"/>
      <c r="L975" s="173" t="s">
        <v>97</v>
      </c>
      <c r="M975" s="174"/>
      <c r="N975" s="175"/>
    </row>
    <row r="976" spans="1:14" s="114" customFormat="1" ht="20.100000000000001" customHeight="1">
      <c r="A976" s="114">
        <v>494</v>
      </c>
      <c r="B976" s="65">
        <v>22</v>
      </c>
      <c r="C976" s="102">
        <v>27202153109</v>
      </c>
      <c r="D976" s="67" t="s">
        <v>1256</v>
      </c>
      <c r="E976" s="68" t="s">
        <v>189</v>
      </c>
      <c r="F976" s="105" t="s">
        <v>1264</v>
      </c>
      <c r="G976" s="105" t="s">
        <v>434</v>
      </c>
      <c r="H976" s="69"/>
      <c r="I976" s="70"/>
      <c r="J976" s="70"/>
      <c r="K976" s="70"/>
      <c r="L976" s="173" t="s">
        <v>1329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97</v>
      </c>
      <c r="D977" s="67" t="s">
        <v>97</v>
      </c>
      <c r="E977" s="68" t="s">
        <v>97</v>
      </c>
      <c r="F977" s="105" t="s">
        <v>97</v>
      </c>
      <c r="G977" s="105" t="s">
        <v>97</v>
      </c>
      <c r="H977" s="69"/>
      <c r="I977" s="70"/>
      <c r="J977" s="70"/>
      <c r="K977" s="70"/>
      <c r="L977" s="173" t="s">
        <v>97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97</v>
      </c>
      <c r="D978" s="67" t="s">
        <v>97</v>
      </c>
      <c r="E978" s="68" t="s">
        <v>97</v>
      </c>
      <c r="F978" s="105" t="s">
        <v>97</v>
      </c>
      <c r="G978" s="105" t="s">
        <v>97</v>
      </c>
      <c r="H978" s="69"/>
      <c r="I978" s="70"/>
      <c r="J978" s="70"/>
      <c r="K978" s="70"/>
      <c r="L978" s="173" t="s">
        <v>97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97</v>
      </c>
      <c r="D979" s="67" t="s">
        <v>97</v>
      </c>
      <c r="E979" s="68" t="s">
        <v>97</v>
      </c>
      <c r="F979" s="105" t="s">
        <v>97</v>
      </c>
      <c r="G979" s="105" t="s">
        <v>97</v>
      </c>
      <c r="H979" s="69"/>
      <c r="I979" s="70"/>
      <c r="J979" s="70"/>
      <c r="K979" s="70"/>
      <c r="L979" s="173" t="s">
        <v>97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97</v>
      </c>
      <c r="D980" s="67" t="s">
        <v>97</v>
      </c>
      <c r="E980" s="68" t="s">
        <v>97</v>
      </c>
      <c r="F980" s="105" t="s">
        <v>97</v>
      </c>
      <c r="G980" s="105" t="s">
        <v>97</v>
      </c>
      <c r="H980" s="69"/>
      <c r="I980" s="70"/>
      <c r="J980" s="70"/>
      <c r="K980" s="70"/>
      <c r="L980" s="173" t="s">
        <v>97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97</v>
      </c>
      <c r="D981" s="67" t="s">
        <v>97</v>
      </c>
      <c r="E981" s="68" t="s">
        <v>97</v>
      </c>
      <c r="F981" s="105" t="s">
        <v>97</v>
      </c>
      <c r="G981" s="105" t="s">
        <v>97</v>
      </c>
      <c r="H981" s="69"/>
      <c r="I981" s="70"/>
      <c r="J981" s="70"/>
      <c r="K981" s="70"/>
      <c r="L981" s="173" t="s">
        <v>97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73" t="s">
        <v>97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73" t="s">
        <v>97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73" t="s">
        <v>97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1330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1266</v>
      </c>
    </row>
    <row r="2" spans="1:15" s="56" customFormat="1">
      <c r="C2" s="186" t="s">
        <v>59</v>
      </c>
      <c r="D2" s="186"/>
      <c r="E2" s="59" t="s">
        <v>480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917</v>
      </c>
      <c r="D8" s="67" t="s">
        <v>304</v>
      </c>
      <c r="E8" s="68" t="s">
        <v>114</v>
      </c>
      <c r="F8" s="105" t="s">
        <v>974</v>
      </c>
      <c r="G8" s="105" t="s">
        <v>410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2</v>
      </c>
      <c r="B9" s="65">
        <v>2</v>
      </c>
      <c r="C9" s="102" t="s">
        <v>549</v>
      </c>
      <c r="D9" s="67" t="s">
        <v>975</v>
      </c>
      <c r="E9" s="68" t="s">
        <v>145</v>
      </c>
      <c r="F9" s="105" t="s">
        <v>974</v>
      </c>
      <c r="G9" s="105" t="s">
        <v>417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3</v>
      </c>
      <c r="B10" s="65">
        <v>3</v>
      </c>
      <c r="C10" s="102" t="s">
        <v>676</v>
      </c>
      <c r="D10" s="67" t="s">
        <v>976</v>
      </c>
      <c r="E10" s="68" t="s">
        <v>214</v>
      </c>
      <c r="F10" s="105" t="s">
        <v>974</v>
      </c>
      <c r="G10" s="105" t="s">
        <v>473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4</v>
      </c>
      <c r="B11" s="65">
        <v>4</v>
      </c>
      <c r="C11" s="102" t="s">
        <v>557</v>
      </c>
      <c r="D11" s="67" t="s">
        <v>977</v>
      </c>
      <c r="E11" s="68" t="s">
        <v>157</v>
      </c>
      <c r="F11" s="105" t="s">
        <v>974</v>
      </c>
      <c r="G11" s="105" t="s">
        <v>420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5</v>
      </c>
      <c r="B12" s="65">
        <v>5</v>
      </c>
      <c r="C12" s="102" t="s">
        <v>578</v>
      </c>
      <c r="D12" s="67" t="s">
        <v>188</v>
      </c>
      <c r="E12" s="68" t="s">
        <v>230</v>
      </c>
      <c r="F12" s="105" t="s">
        <v>974</v>
      </c>
      <c r="G12" s="105" t="s">
        <v>430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6</v>
      </c>
      <c r="B13" s="65">
        <v>6</v>
      </c>
      <c r="C13" s="102" t="s">
        <v>634</v>
      </c>
      <c r="D13" s="67" t="s">
        <v>978</v>
      </c>
      <c r="E13" s="68" t="s">
        <v>239</v>
      </c>
      <c r="F13" s="105" t="s">
        <v>974</v>
      </c>
      <c r="G13" s="105" t="s">
        <v>438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7</v>
      </c>
      <c r="B14" s="65">
        <v>7</v>
      </c>
      <c r="C14" s="102" t="s">
        <v>579</v>
      </c>
      <c r="D14" s="67" t="s">
        <v>300</v>
      </c>
      <c r="E14" s="68" t="s">
        <v>209</v>
      </c>
      <c r="F14" s="105" t="s">
        <v>974</v>
      </c>
      <c r="G14" s="105" t="s">
        <v>430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8</v>
      </c>
      <c r="B15" s="65">
        <v>8</v>
      </c>
      <c r="C15" s="102" t="s">
        <v>527</v>
      </c>
      <c r="D15" s="67" t="s">
        <v>979</v>
      </c>
      <c r="E15" s="68" t="s">
        <v>78</v>
      </c>
      <c r="F15" s="105" t="s">
        <v>974</v>
      </c>
      <c r="G15" s="105" t="s">
        <v>410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9</v>
      </c>
      <c r="B16" s="65">
        <v>9</v>
      </c>
      <c r="C16" s="102" t="s">
        <v>573</v>
      </c>
      <c r="D16" s="67" t="s">
        <v>980</v>
      </c>
      <c r="E16" s="68" t="s">
        <v>169</v>
      </c>
      <c r="F16" s="105" t="s">
        <v>974</v>
      </c>
      <c r="G16" s="105" t="s">
        <v>426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10</v>
      </c>
      <c r="B17" s="65">
        <v>10</v>
      </c>
      <c r="C17" s="102" t="s">
        <v>502</v>
      </c>
      <c r="D17" s="67" t="s">
        <v>276</v>
      </c>
      <c r="E17" s="68" t="s">
        <v>162</v>
      </c>
      <c r="F17" s="105" t="s">
        <v>974</v>
      </c>
      <c r="G17" s="105" t="s">
        <v>415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11</v>
      </c>
      <c r="B18" s="65">
        <v>11</v>
      </c>
      <c r="C18" s="102" t="s">
        <v>519</v>
      </c>
      <c r="D18" s="67" t="s">
        <v>322</v>
      </c>
      <c r="E18" s="68" t="s">
        <v>152</v>
      </c>
      <c r="F18" s="105" t="s">
        <v>974</v>
      </c>
      <c r="G18" s="105" t="s">
        <v>392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12</v>
      </c>
      <c r="B19" s="65">
        <v>12</v>
      </c>
      <c r="C19" s="102" t="s">
        <v>846</v>
      </c>
      <c r="D19" s="67" t="s">
        <v>981</v>
      </c>
      <c r="E19" s="68" t="s">
        <v>152</v>
      </c>
      <c r="F19" s="105" t="s">
        <v>974</v>
      </c>
      <c r="G19" s="105" t="s">
        <v>410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13</v>
      </c>
      <c r="B20" s="65">
        <v>13</v>
      </c>
      <c r="C20" s="102" t="s">
        <v>639</v>
      </c>
      <c r="D20" s="67" t="s">
        <v>982</v>
      </c>
      <c r="E20" s="68" t="s">
        <v>152</v>
      </c>
      <c r="F20" s="105" t="s">
        <v>974</v>
      </c>
      <c r="G20" s="105" t="s">
        <v>409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14</v>
      </c>
      <c r="B21" s="65">
        <v>14</v>
      </c>
      <c r="C21" s="102" t="s">
        <v>580</v>
      </c>
      <c r="D21" s="67" t="s">
        <v>249</v>
      </c>
      <c r="E21" s="68" t="s">
        <v>152</v>
      </c>
      <c r="F21" s="105" t="s">
        <v>974</v>
      </c>
      <c r="G21" s="105" t="s">
        <v>430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15</v>
      </c>
      <c r="B22" s="65">
        <v>15</v>
      </c>
      <c r="C22" s="102" t="s">
        <v>813</v>
      </c>
      <c r="D22" s="67" t="s">
        <v>983</v>
      </c>
      <c r="E22" s="68" t="s">
        <v>406</v>
      </c>
      <c r="F22" s="105" t="s">
        <v>974</v>
      </c>
      <c r="G22" s="105" t="s">
        <v>468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16</v>
      </c>
      <c r="B23" s="65">
        <v>16</v>
      </c>
      <c r="C23" s="102" t="s">
        <v>601</v>
      </c>
      <c r="D23" s="67" t="s">
        <v>984</v>
      </c>
      <c r="E23" s="68" t="s">
        <v>170</v>
      </c>
      <c r="F23" s="105" t="s">
        <v>974</v>
      </c>
      <c r="G23" s="105" t="s">
        <v>431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17</v>
      </c>
      <c r="B24" s="65">
        <v>17</v>
      </c>
      <c r="C24" s="102" t="s">
        <v>562</v>
      </c>
      <c r="D24" s="67" t="s">
        <v>985</v>
      </c>
      <c r="E24" s="68" t="s">
        <v>84</v>
      </c>
      <c r="F24" s="105" t="s">
        <v>974</v>
      </c>
      <c r="G24" s="105" t="s">
        <v>423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18</v>
      </c>
      <c r="B25" s="65">
        <v>18</v>
      </c>
      <c r="C25" s="102" t="s">
        <v>564</v>
      </c>
      <c r="D25" s="67" t="s">
        <v>986</v>
      </c>
      <c r="E25" s="68" t="s">
        <v>84</v>
      </c>
      <c r="F25" s="105" t="s">
        <v>974</v>
      </c>
      <c r="G25" s="105" t="s">
        <v>425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19</v>
      </c>
      <c r="B26" s="65">
        <v>19</v>
      </c>
      <c r="C26" s="102" t="s">
        <v>858</v>
      </c>
      <c r="D26" s="67" t="s">
        <v>341</v>
      </c>
      <c r="E26" s="68" t="s">
        <v>115</v>
      </c>
      <c r="F26" s="105" t="s">
        <v>974</v>
      </c>
      <c r="G26" s="105" t="s">
        <v>426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20</v>
      </c>
      <c r="B27" s="65">
        <v>20</v>
      </c>
      <c r="C27" s="102" t="s">
        <v>987</v>
      </c>
      <c r="D27" s="67" t="s">
        <v>302</v>
      </c>
      <c r="E27" s="68" t="s">
        <v>180</v>
      </c>
      <c r="F27" s="105" t="s">
        <v>974</v>
      </c>
      <c r="G27" s="105" t="s">
        <v>431</v>
      </c>
      <c r="H27" s="69"/>
      <c r="I27" s="70"/>
      <c r="J27" s="70"/>
      <c r="K27" s="70"/>
      <c r="L27" s="173" t="s">
        <v>98</v>
      </c>
      <c r="M27" s="174"/>
      <c r="N27" s="175"/>
      <c r="O27" s="114" t="s">
        <v>1291</v>
      </c>
    </row>
    <row r="28" spans="1:15" ht="20.100000000000001" customHeight="1">
      <c r="A28" s="114">
        <v>21</v>
      </c>
      <c r="B28" s="65">
        <v>21</v>
      </c>
      <c r="C28" s="102" t="s">
        <v>574</v>
      </c>
      <c r="D28" s="67" t="s">
        <v>988</v>
      </c>
      <c r="E28" s="68" t="s">
        <v>136</v>
      </c>
      <c r="F28" s="105" t="s">
        <v>974</v>
      </c>
      <c r="G28" s="105" t="s">
        <v>426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22</v>
      </c>
      <c r="B29" s="65">
        <v>22</v>
      </c>
      <c r="C29" s="102" t="s">
        <v>819</v>
      </c>
      <c r="D29" s="67" t="s">
        <v>362</v>
      </c>
      <c r="E29" s="68" t="s">
        <v>80</v>
      </c>
      <c r="F29" s="105" t="s">
        <v>974</v>
      </c>
      <c r="G29" s="105" t="s">
        <v>420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1267</v>
      </c>
    </row>
    <row r="2" spans="1:15" s="56" customFormat="1">
      <c r="C2" s="186" t="s">
        <v>59</v>
      </c>
      <c r="D2" s="186"/>
      <c r="E2" s="59" t="s">
        <v>481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565</v>
      </c>
      <c r="D8" s="67" t="s">
        <v>989</v>
      </c>
      <c r="E8" s="68" t="s">
        <v>181</v>
      </c>
      <c r="F8" s="105" t="s">
        <v>974</v>
      </c>
      <c r="G8" s="105" t="s">
        <v>425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24</v>
      </c>
      <c r="B9" s="65">
        <v>2</v>
      </c>
      <c r="C9" s="102" t="s">
        <v>566</v>
      </c>
      <c r="D9" s="67" t="s">
        <v>990</v>
      </c>
      <c r="E9" s="68" t="s">
        <v>217</v>
      </c>
      <c r="F9" s="105" t="s">
        <v>974</v>
      </c>
      <c r="G9" s="105" t="s">
        <v>425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25</v>
      </c>
      <c r="B10" s="65">
        <v>3</v>
      </c>
      <c r="C10" s="102" t="s">
        <v>816</v>
      </c>
      <c r="D10" s="67" t="s">
        <v>125</v>
      </c>
      <c r="E10" s="68" t="s">
        <v>257</v>
      </c>
      <c r="F10" s="105" t="s">
        <v>974</v>
      </c>
      <c r="G10" s="105" t="s">
        <v>410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26</v>
      </c>
      <c r="B11" s="65">
        <v>4</v>
      </c>
      <c r="C11" s="102" t="s">
        <v>869</v>
      </c>
      <c r="D11" s="67" t="s">
        <v>129</v>
      </c>
      <c r="E11" s="68" t="s">
        <v>262</v>
      </c>
      <c r="F11" s="105" t="s">
        <v>974</v>
      </c>
      <c r="G11" s="105" t="s">
        <v>435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27</v>
      </c>
      <c r="B12" s="65">
        <v>5</v>
      </c>
      <c r="C12" s="102" t="s">
        <v>824</v>
      </c>
      <c r="D12" s="67" t="s">
        <v>991</v>
      </c>
      <c r="E12" s="68" t="s">
        <v>137</v>
      </c>
      <c r="F12" s="105" t="s">
        <v>974</v>
      </c>
      <c r="G12" s="105" t="s">
        <v>431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28</v>
      </c>
      <c r="B13" s="65">
        <v>6</v>
      </c>
      <c r="C13" s="102" t="s">
        <v>817</v>
      </c>
      <c r="D13" s="67" t="s">
        <v>992</v>
      </c>
      <c r="E13" s="68" t="s">
        <v>194</v>
      </c>
      <c r="F13" s="105" t="s">
        <v>974</v>
      </c>
      <c r="G13" s="105" t="s">
        <v>410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29</v>
      </c>
      <c r="B14" s="65">
        <v>7</v>
      </c>
      <c r="C14" s="102" t="s">
        <v>861</v>
      </c>
      <c r="D14" s="67" t="s">
        <v>993</v>
      </c>
      <c r="E14" s="68" t="s">
        <v>228</v>
      </c>
      <c r="F14" s="105" t="s">
        <v>974</v>
      </c>
      <c r="G14" s="105" t="s">
        <v>430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30</v>
      </c>
      <c r="B15" s="65">
        <v>8</v>
      </c>
      <c r="C15" s="102" t="s">
        <v>855</v>
      </c>
      <c r="D15" s="67" t="s">
        <v>994</v>
      </c>
      <c r="E15" s="68" t="s">
        <v>89</v>
      </c>
      <c r="F15" s="105" t="s">
        <v>974</v>
      </c>
      <c r="G15" s="105" t="s">
        <v>420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31</v>
      </c>
      <c r="B16" s="65">
        <v>9</v>
      </c>
      <c r="C16" s="102" t="s">
        <v>568</v>
      </c>
      <c r="D16" s="67" t="s">
        <v>995</v>
      </c>
      <c r="E16" s="68" t="s">
        <v>135</v>
      </c>
      <c r="F16" s="105" t="s">
        <v>974</v>
      </c>
      <c r="G16" s="105" t="s">
        <v>425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32</v>
      </c>
      <c r="B17" s="65">
        <v>10</v>
      </c>
      <c r="C17" s="102" t="s">
        <v>958</v>
      </c>
      <c r="D17" s="67" t="s">
        <v>373</v>
      </c>
      <c r="E17" s="68" t="s">
        <v>191</v>
      </c>
      <c r="F17" s="105" t="s">
        <v>974</v>
      </c>
      <c r="G17" s="105" t="s">
        <v>471</v>
      </c>
      <c r="H17" s="69"/>
      <c r="I17" s="70"/>
      <c r="J17" s="70"/>
      <c r="K17" s="70"/>
      <c r="L17" s="173" t="s">
        <v>98</v>
      </c>
      <c r="M17" s="174"/>
      <c r="N17" s="175"/>
      <c r="O17" s="114" t="s">
        <v>1291</v>
      </c>
    </row>
    <row r="18" spans="1:15" ht="20.100000000000001" customHeight="1">
      <c r="A18" s="114">
        <v>33</v>
      </c>
      <c r="B18" s="65">
        <v>11</v>
      </c>
      <c r="C18" s="102" t="s">
        <v>538</v>
      </c>
      <c r="D18" s="67" t="s">
        <v>269</v>
      </c>
      <c r="E18" s="68" t="s">
        <v>85</v>
      </c>
      <c r="F18" s="105" t="s">
        <v>974</v>
      </c>
      <c r="G18" s="105" t="s">
        <v>410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34</v>
      </c>
      <c r="B19" s="65">
        <v>12</v>
      </c>
      <c r="C19" s="102" t="s">
        <v>996</v>
      </c>
      <c r="D19" s="67" t="s">
        <v>997</v>
      </c>
      <c r="E19" s="68" t="s">
        <v>220</v>
      </c>
      <c r="F19" s="105" t="s">
        <v>974</v>
      </c>
      <c r="G19" s="105" t="s">
        <v>397</v>
      </c>
      <c r="H19" s="69"/>
      <c r="I19" s="70"/>
      <c r="J19" s="70"/>
      <c r="K19" s="70"/>
      <c r="L19" s="173" t="s">
        <v>98</v>
      </c>
      <c r="M19" s="174"/>
      <c r="N19" s="175"/>
      <c r="O19" s="114" t="s">
        <v>1291</v>
      </c>
    </row>
    <row r="20" spans="1:15" ht="20.100000000000001" customHeight="1">
      <c r="A20" s="114">
        <v>35</v>
      </c>
      <c r="B20" s="65">
        <v>13</v>
      </c>
      <c r="C20" s="102" t="s">
        <v>798</v>
      </c>
      <c r="D20" s="67" t="s">
        <v>998</v>
      </c>
      <c r="E20" s="68" t="s">
        <v>141</v>
      </c>
      <c r="F20" s="105" t="s">
        <v>974</v>
      </c>
      <c r="G20" s="105" t="s">
        <v>446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36</v>
      </c>
      <c r="B21" s="65">
        <v>14</v>
      </c>
      <c r="C21" s="102" t="s">
        <v>594</v>
      </c>
      <c r="D21" s="67" t="s">
        <v>946</v>
      </c>
      <c r="E21" s="68" t="s">
        <v>223</v>
      </c>
      <c r="F21" s="105" t="s">
        <v>974</v>
      </c>
      <c r="G21" s="105" t="s">
        <v>430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37</v>
      </c>
      <c r="B22" s="65">
        <v>15</v>
      </c>
      <c r="C22" s="102" t="s">
        <v>569</v>
      </c>
      <c r="D22" s="67" t="s">
        <v>999</v>
      </c>
      <c r="E22" s="68" t="s">
        <v>224</v>
      </c>
      <c r="F22" s="105" t="s">
        <v>974</v>
      </c>
      <c r="G22" s="105" t="s">
        <v>425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38</v>
      </c>
      <c r="B23" s="65">
        <v>16</v>
      </c>
      <c r="C23" s="102" t="s">
        <v>597</v>
      </c>
      <c r="D23" s="67" t="s">
        <v>373</v>
      </c>
      <c r="E23" s="68" t="s">
        <v>237</v>
      </c>
      <c r="F23" s="105" t="s">
        <v>974</v>
      </c>
      <c r="G23" s="105" t="s">
        <v>430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39</v>
      </c>
      <c r="B24" s="65">
        <v>17</v>
      </c>
      <c r="C24" s="102" t="s">
        <v>558</v>
      </c>
      <c r="D24" s="67" t="s">
        <v>280</v>
      </c>
      <c r="E24" s="68" t="s">
        <v>196</v>
      </c>
      <c r="F24" s="105" t="s">
        <v>974</v>
      </c>
      <c r="G24" s="105" t="s">
        <v>420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40</v>
      </c>
      <c r="B25" s="65">
        <v>18</v>
      </c>
      <c r="C25" s="102" t="s">
        <v>556</v>
      </c>
      <c r="D25" s="67" t="s">
        <v>1000</v>
      </c>
      <c r="E25" s="68" t="s">
        <v>256</v>
      </c>
      <c r="F25" s="105" t="s">
        <v>974</v>
      </c>
      <c r="G25" s="105" t="s">
        <v>417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41</v>
      </c>
      <c r="B26" s="65">
        <v>19</v>
      </c>
      <c r="C26" s="102" t="s">
        <v>887</v>
      </c>
      <c r="D26" s="67" t="s">
        <v>371</v>
      </c>
      <c r="E26" s="68" t="s">
        <v>204</v>
      </c>
      <c r="F26" s="105" t="s">
        <v>1001</v>
      </c>
      <c r="G26" s="105" t="s">
        <v>456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42</v>
      </c>
      <c r="B27" s="65">
        <v>20</v>
      </c>
      <c r="C27" s="102" t="s">
        <v>652</v>
      </c>
      <c r="D27" s="67" t="s">
        <v>1002</v>
      </c>
      <c r="E27" s="68" t="s">
        <v>264</v>
      </c>
      <c r="F27" s="105" t="s">
        <v>1001</v>
      </c>
      <c r="G27" s="105" t="s">
        <v>453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43</v>
      </c>
      <c r="B28" s="65">
        <v>21</v>
      </c>
      <c r="C28" s="102" t="s">
        <v>1003</v>
      </c>
      <c r="D28" s="67" t="s">
        <v>337</v>
      </c>
      <c r="E28" s="68" t="s">
        <v>255</v>
      </c>
      <c r="F28" s="105" t="s">
        <v>1001</v>
      </c>
      <c r="G28" s="105" t="s">
        <v>435</v>
      </c>
      <c r="H28" s="69"/>
      <c r="I28" s="70"/>
      <c r="J28" s="70"/>
      <c r="K28" s="70"/>
      <c r="L28" s="173" t="s">
        <v>98</v>
      </c>
      <c r="M28" s="174"/>
      <c r="N28" s="175"/>
      <c r="O28" s="114" t="s">
        <v>1291</v>
      </c>
    </row>
    <row r="29" spans="1:15" ht="20.100000000000001" customHeight="1">
      <c r="A29" s="114">
        <v>44</v>
      </c>
      <c r="B29" s="65">
        <v>22</v>
      </c>
      <c r="C29" s="102" t="s">
        <v>625</v>
      </c>
      <c r="D29" s="67" t="s">
        <v>1004</v>
      </c>
      <c r="E29" s="68" t="s">
        <v>145</v>
      </c>
      <c r="F29" s="105" t="s">
        <v>1001</v>
      </c>
      <c r="G29" s="105" t="s">
        <v>437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45</v>
      </c>
      <c r="B30" s="65">
        <v>23</v>
      </c>
      <c r="C30" s="102" t="s">
        <v>826</v>
      </c>
      <c r="D30" s="67" t="s">
        <v>269</v>
      </c>
      <c r="E30" s="68" t="s">
        <v>250</v>
      </c>
      <c r="F30" s="105" t="s">
        <v>1001</v>
      </c>
      <c r="G30" s="105" t="s">
        <v>418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1268</v>
      </c>
    </row>
    <row r="2" spans="1:15" s="56" customFormat="1">
      <c r="C2" s="186" t="s">
        <v>59</v>
      </c>
      <c r="D2" s="186"/>
      <c r="E2" s="59" t="s">
        <v>482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</v>
      </c>
      <c r="B8" s="65">
        <v>1</v>
      </c>
      <c r="C8" s="102" t="s">
        <v>691</v>
      </c>
      <c r="D8" s="67" t="s">
        <v>266</v>
      </c>
      <c r="E8" s="68" t="s">
        <v>207</v>
      </c>
      <c r="F8" s="105" t="s">
        <v>1001</v>
      </c>
      <c r="G8" s="105" t="s">
        <v>462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47</v>
      </c>
      <c r="B9" s="65">
        <v>2</v>
      </c>
      <c r="C9" s="102" t="s">
        <v>1005</v>
      </c>
      <c r="D9" s="67" t="s">
        <v>1006</v>
      </c>
      <c r="E9" s="68" t="s">
        <v>105</v>
      </c>
      <c r="F9" s="105" t="s">
        <v>1001</v>
      </c>
      <c r="G9" s="105" t="s">
        <v>462</v>
      </c>
      <c r="H9" s="69"/>
      <c r="I9" s="70"/>
      <c r="J9" s="70"/>
      <c r="K9" s="70"/>
      <c r="L9" s="173" t="s">
        <v>98</v>
      </c>
      <c r="M9" s="174"/>
      <c r="N9" s="175"/>
      <c r="O9" s="114" t="s">
        <v>1291</v>
      </c>
    </row>
    <row r="10" spans="1:15" ht="20.100000000000001" customHeight="1">
      <c r="A10" s="114">
        <v>48</v>
      </c>
      <c r="B10" s="65">
        <v>3</v>
      </c>
      <c r="C10" s="102" t="s">
        <v>871</v>
      </c>
      <c r="D10" s="67" t="s">
        <v>1007</v>
      </c>
      <c r="E10" s="68" t="s">
        <v>229</v>
      </c>
      <c r="F10" s="105" t="s">
        <v>1001</v>
      </c>
      <c r="G10" s="105" t="s">
        <v>436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49</v>
      </c>
      <c r="B11" s="65">
        <v>4</v>
      </c>
      <c r="C11" s="102" t="s">
        <v>1008</v>
      </c>
      <c r="D11" s="67" t="s">
        <v>330</v>
      </c>
      <c r="E11" s="68" t="s">
        <v>210</v>
      </c>
      <c r="F11" s="105" t="s">
        <v>1001</v>
      </c>
      <c r="G11" s="105" t="s">
        <v>430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1291</v>
      </c>
    </row>
    <row r="12" spans="1:15" ht="20.100000000000001" customHeight="1">
      <c r="A12" s="114">
        <v>50</v>
      </c>
      <c r="B12" s="65">
        <v>5</v>
      </c>
      <c r="C12" s="102" t="s">
        <v>782</v>
      </c>
      <c r="D12" s="67" t="s">
        <v>148</v>
      </c>
      <c r="E12" s="68" t="s">
        <v>157</v>
      </c>
      <c r="F12" s="105" t="s">
        <v>1001</v>
      </c>
      <c r="G12" s="105" t="s">
        <v>454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51</v>
      </c>
      <c r="B13" s="65">
        <v>6</v>
      </c>
      <c r="C13" s="102" t="s">
        <v>513</v>
      </c>
      <c r="D13" s="67" t="s">
        <v>505</v>
      </c>
      <c r="E13" s="68" t="s">
        <v>152</v>
      </c>
      <c r="F13" s="105" t="s">
        <v>1001</v>
      </c>
      <c r="G13" s="105" t="s">
        <v>384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52</v>
      </c>
      <c r="B14" s="65">
        <v>7</v>
      </c>
      <c r="C14" s="102" t="s">
        <v>658</v>
      </c>
      <c r="D14" s="67" t="s">
        <v>332</v>
      </c>
      <c r="E14" s="68" t="s">
        <v>277</v>
      </c>
      <c r="F14" s="105" t="s">
        <v>1001</v>
      </c>
      <c r="G14" s="105" t="s">
        <v>453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53</v>
      </c>
      <c r="B15" s="65">
        <v>8</v>
      </c>
      <c r="C15" s="102" t="s">
        <v>792</v>
      </c>
      <c r="D15" s="67" t="s">
        <v>1009</v>
      </c>
      <c r="E15" s="68" t="s">
        <v>84</v>
      </c>
      <c r="F15" s="105" t="s">
        <v>1001</v>
      </c>
      <c r="G15" s="105" t="s">
        <v>446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54</v>
      </c>
      <c r="B16" s="65">
        <v>9</v>
      </c>
      <c r="C16" s="102" t="s">
        <v>777</v>
      </c>
      <c r="D16" s="67" t="s">
        <v>335</v>
      </c>
      <c r="E16" s="68" t="s">
        <v>241</v>
      </c>
      <c r="F16" s="105" t="s">
        <v>1001</v>
      </c>
      <c r="G16" s="105" t="s">
        <v>470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55</v>
      </c>
      <c r="B17" s="65">
        <v>10</v>
      </c>
      <c r="C17" s="102" t="s">
        <v>923</v>
      </c>
      <c r="D17" s="67" t="s">
        <v>284</v>
      </c>
      <c r="E17" s="68" t="s">
        <v>112</v>
      </c>
      <c r="F17" s="105" t="s">
        <v>1001</v>
      </c>
      <c r="G17" s="105" t="s">
        <v>450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56</v>
      </c>
      <c r="B18" s="65">
        <v>11</v>
      </c>
      <c r="C18" s="102" t="s">
        <v>841</v>
      </c>
      <c r="D18" s="67" t="s">
        <v>273</v>
      </c>
      <c r="E18" s="68" t="s">
        <v>176</v>
      </c>
      <c r="F18" s="105" t="s">
        <v>1001</v>
      </c>
      <c r="G18" s="105" t="s">
        <v>395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57</v>
      </c>
      <c r="B19" s="65">
        <v>12</v>
      </c>
      <c r="C19" s="102" t="s">
        <v>918</v>
      </c>
      <c r="D19" s="67" t="s">
        <v>1010</v>
      </c>
      <c r="E19" s="68" t="s">
        <v>115</v>
      </c>
      <c r="F19" s="105" t="s">
        <v>1001</v>
      </c>
      <c r="G19" s="105" t="s">
        <v>433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58</v>
      </c>
      <c r="B20" s="65">
        <v>13</v>
      </c>
      <c r="C20" s="102" t="s">
        <v>616</v>
      </c>
      <c r="D20" s="67" t="s">
        <v>980</v>
      </c>
      <c r="E20" s="68" t="s">
        <v>124</v>
      </c>
      <c r="F20" s="105" t="s">
        <v>1001</v>
      </c>
      <c r="G20" s="105" t="s">
        <v>433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59</v>
      </c>
      <c r="B21" s="65">
        <v>14</v>
      </c>
      <c r="C21" s="102" t="s">
        <v>866</v>
      </c>
      <c r="D21" s="67" t="s">
        <v>1011</v>
      </c>
      <c r="E21" s="68" t="s">
        <v>124</v>
      </c>
      <c r="F21" s="105" t="s">
        <v>1001</v>
      </c>
      <c r="G21" s="105" t="s">
        <v>433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60</v>
      </c>
      <c r="B22" s="65">
        <v>15</v>
      </c>
      <c r="C22" s="102" t="s">
        <v>661</v>
      </c>
      <c r="D22" s="67" t="s">
        <v>1012</v>
      </c>
      <c r="E22" s="68" t="s">
        <v>181</v>
      </c>
      <c r="F22" s="105" t="s">
        <v>1001</v>
      </c>
      <c r="G22" s="105" t="s">
        <v>453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61</v>
      </c>
      <c r="B23" s="65">
        <v>16</v>
      </c>
      <c r="C23" s="102" t="s">
        <v>662</v>
      </c>
      <c r="D23" s="67" t="s">
        <v>1013</v>
      </c>
      <c r="E23" s="68" t="s">
        <v>83</v>
      </c>
      <c r="F23" s="105" t="s">
        <v>1001</v>
      </c>
      <c r="G23" s="105" t="s">
        <v>453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62</v>
      </c>
      <c r="B24" s="65">
        <v>17</v>
      </c>
      <c r="C24" s="102" t="s">
        <v>895</v>
      </c>
      <c r="D24" s="67" t="s">
        <v>316</v>
      </c>
      <c r="E24" s="68" t="s">
        <v>83</v>
      </c>
      <c r="F24" s="105" t="s">
        <v>1001</v>
      </c>
      <c r="G24" s="105" t="s">
        <v>450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63</v>
      </c>
      <c r="B25" s="65">
        <v>18</v>
      </c>
      <c r="C25" s="102" t="s">
        <v>888</v>
      </c>
      <c r="D25" s="67" t="s">
        <v>1014</v>
      </c>
      <c r="E25" s="68" t="s">
        <v>194</v>
      </c>
      <c r="F25" s="105" t="s">
        <v>1001</v>
      </c>
      <c r="G25" s="105" t="s">
        <v>469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64</v>
      </c>
      <c r="B26" s="65">
        <v>19</v>
      </c>
      <c r="C26" s="102" t="s">
        <v>860</v>
      </c>
      <c r="D26" s="67" t="s">
        <v>188</v>
      </c>
      <c r="E26" s="68" t="s">
        <v>228</v>
      </c>
      <c r="F26" s="105" t="s">
        <v>1001</v>
      </c>
      <c r="G26" s="105" t="s">
        <v>430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65</v>
      </c>
      <c r="B27" s="65">
        <v>20</v>
      </c>
      <c r="C27" s="102" t="s">
        <v>587</v>
      </c>
      <c r="D27" s="67" t="s">
        <v>509</v>
      </c>
      <c r="E27" s="68" t="s">
        <v>259</v>
      </c>
      <c r="F27" s="105" t="s">
        <v>1001</v>
      </c>
      <c r="G27" s="105" t="s">
        <v>430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66</v>
      </c>
      <c r="B28" s="65">
        <v>21</v>
      </c>
      <c r="C28" s="102" t="s">
        <v>822</v>
      </c>
      <c r="D28" s="67" t="s">
        <v>1015</v>
      </c>
      <c r="E28" s="68" t="s">
        <v>232</v>
      </c>
      <c r="F28" s="105" t="s">
        <v>1001</v>
      </c>
      <c r="G28" s="105" t="s">
        <v>430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67</v>
      </c>
      <c r="B29" s="65">
        <v>22</v>
      </c>
      <c r="C29" s="102" t="s">
        <v>559</v>
      </c>
      <c r="D29" s="67" t="s">
        <v>978</v>
      </c>
      <c r="E29" s="68" t="s">
        <v>85</v>
      </c>
      <c r="F29" s="105" t="s">
        <v>1001</v>
      </c>
      <c r="G29" s="105" t="s">
        <v>421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1269</v>
      </c>
    </row>
    <row r="2" spans="1:15" s="56" customFormat="1">
      <c r="C2" s="186" t="s">
        <v>59</v>
      </c>
      <c r="D2" s="186"/>
      <c r="E2" s="59" t="s">
        <v>483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</v>
      </c>
      <c r="B8" s="65">
        <v>1</v>
      </c>
      <c r="C8" s="102" t="s">
        <v>1016</v>
      </c>
      <c r="D8" s="67" t="s">
        <v>1017</v>
      </c>
      <c r="E8" s="68" t="s">
        <v>221</v>
      </c>
      <c r="F8" s="105" t="s">
        <v>1001</v>
      </c>
      <c r="G8" s="105" t="s">
        <v>473</v>
      </c>
      <c r="H8" s="69"/>
      <c r="I8" s="70"/>
      <c r="J8" s="70"/>
      <c r="K8" s="70"/>
      <c r="L8" s="183" t="s">
        <v>98</v>
      </c>
      <c r="M8" s="184"/>
      <c r="N8" s="185"/>
      <c r="O8" s="114" t="s">
        <v>1291</v>
      </c>
    </row>
    <row r="9" spans="1:15" ht="20.100000000000001" customHeight="1">
      <c r="A9" s="114">
        <v>69</v>
      </c>
      <c r="B9" s="65">
        <v>2</v>
      </c>
      <c r="C9" s="102" t="s">
        <v>718</v>
      </c>
      <c r="D9" s="67" t="s">
        <v>1018</v>
      </c>
      <c r="E9" s="68" t="s">
        <v>222</v>
      </c>
      <c r="F9" s="105" t="s">
        <v>1001</v>
      </c>
      <c r="G9" s="105" t="s">
        <v>458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70</v>
      </c>
      <c r="B10" s="65">
        <v>3</v>
      </c>
      <c r="C10" s="102" t="s">
        <v>670</v>
      </c>
      <c r="D10" s="67" t="s">
        <v>101</v>
      </c>
      <c r="E10" s="68" t="s">
        <v>223</v>
      </c>
      <c r="F10" s="105" t="s">
        <v>1001</v>
      </c>
      <c r="G10" s="105" t="s">
        <v>453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71</v>
      </c>
      <c r="B11" s="65">
        <v>4</v>
      </c>
      <c r="C11" s="102" t="s">
        <v>862</v>
      </c>
      <c r="D11" s="67" t="s">
        <v>352</v>
      </c>
      <c r="E11" s="68" t="s">
        <v>108</v>
      </c>
      <c r="F11" s="105" t="s">
        <v>1001</v>
      </c>
      <c r="G11" s="105" t="s">
        <v>430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72</v>
      </c>
      <c r="B12" s="65">
        <v>5</v>
      </c>
      <c r="C12" s="102" t="s">
        <v>596</v>
      </c>
      <c r="D12" s="67" t="s">
        <v>376</v>
      </c>
      <c r="E12" s="68" t="s">
        <v>237</v>
      </c>
      <c r="F12" s="105" t="s">
        <v>1001</v>
      </c>
      <c r="G12" s="105" t="s">
        <v>430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73</v>
      </c>
      <c r="B13" s="65">
        <v>6</v>
      </c>
      <c r="C13" s="102" t="s">
        <v>1019</v>
      </c>
      <c r="D13" s="67" t="s">
        <v>225</v>
      </c>
      <c r="E13" s="68" t="s">
        <v>117</v>
      </c>
      <c r="F13" s="105" t="s">
        <v>1001</v>
      </c>
      <c r="G13" s="105" t="s">
        <v>511</v>
      </c>
      <c r="H13" s="69"/>
      <c r="I13" s="70"/>
      <c r="J13" s="70"/>
      <c r="K13" s="70"/>
      <c r="L13" s="173" t="s">
        <v>98</v>
      </c>
      <c r="M13" s="174"/>
      <c r="N13" s="175"/>
      <c r="O13" s="114" t="s">
        <v>1291</v>
      </c>
    </row>
    <row r="14" spans="1:15" ht="20.100000000000001" customHeight="1">
      <c r="A14" s="114">
        <v>74</v>
      </c>
      <c r="B14" s="65">
        <v>7</v>
      </c>
      <c r="C14" s="102" t="s">
        <v>972</v>
      </c>
      <c r="D14" s="67" t="s">
        <v>357</v>
      </c>
      <c r="E14" s="68" t="s">
        <v>196</v>
      </c>
      <c r="F14" s="105" t="s">
        <v>1001</v>
      </c>
      <c r="G14" s="105" t="s">
        <v>466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75</v>
      </c>
      <c r="B15" s="65">
        <v>8</v>
      </c>
      <c r="C15" s="102" t="s">
        <v>764</v>
      </c>
      <c r="D15" s="67" t="s">
        <v>300</v>
      </c>
      <c r="E15" s="68" t="s">
        <v>128</v>
      </c>
      <c r="F15" s="105" t="s">
        <v>1001</v>
      </c>
      <c r="G15" s="105" t="s">
        <v>448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76</v>
      </c>
      <c r="B16" s="65">
        <v>9</v>
      </c>
      <c r="C16" s="102" t="s">
        <v>818</v>
      </c>
      <c r="D16" s="67" t="s">
        <v>144</v>
      </c>
      <c r="E16" s="68" t="s">
        <v>203</v>
      </c>
      <c r="F16" s="105" t="s">
        <v>1001</v>
      </c>
      <c r="G16" s="105" t="s">
        <v>410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77</v>
      </c>
      <c r="B17" s="65">
        <v>10</v>
      </c>
      <c r="C17" s="102" t="s">
        <v>619</v>
      </c>
      <c r="D17" s="67" t="s">
        <v>306</v>
      </c>
      <c r="E17" s="68" t="s">
        <v>207</v>
      </c>
      <c r="F17" s="105" t="s">
        <v>1020</v>
      </c>
      <c r="G17" s="105" t="s">
        <v>435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78</v>
      </c>
      <c r="B18" s="65">
        <v>11</v>
      </c>
      <c r="C18" s="102" t="s">
        <v>600</v>
      </c>
      <c r="D18" s="67" t="s">
        <v>1021</v>
      </c>
      <c r="E18" s="68" t="s">
        <v>208</v>
      </c>
      <c r="F18" s="105" t="s">
        <v>1020</v>
      </c>
      <c r="G18" s="105" t="s">
        <v>431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79</v>
      </c>
      <c r="B19" s="65">
        <v>12</v>
      </c>
      <c r="C19" s="102" t="s">
        <v>551</v>
      </c>
      <c r="D19" s="67" t="s">
        <v>354</v>
      </c>
      <c r="E19" s="68" t="s">
        <v>208</v>
      </c>
      <c r="F19" s="105" t="s">
        <v>1020</v>
      </c>
      <c r="G19" s="105" t="s">
        <v>417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80</v>
      </c>
      <c r="B20" s="65">
        <v>13</v>
      </c>
      <c r="C20" s="102" t="s">
        <v>838</v>
      </c>
      <c r="D20" s="67" t="s">
        <v>1022</v>
      </c>
      <c r="E20" s="68" t="s">
        <v>118</v>
      </c>
      <c r="F20" s="105" t="s">
        <v>1020</v>
      </c>
      <c r="G20" s="105" t="s">
        <v>402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81</v>
      </c>
      <c r="B21" s="65">
        <v>14</v>
      </c>
      <c r="C21" s="102" t="s">
        <v>524</v>
      </c>
      <c r="D21" s="67" t="s">
        <v>356</v>
      </c>
      <c r="E21" s="68" t="s">
        <v>185</v>
      </c>
      <c r="F21" s="105" t="s">
        <v>1020</v>
      </c>
      <c r="G21" s="105" t="s">
        <v>410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82</v>
      </c>
      <c r="B22" s="65">
        <v>15</v>
      </c>
      <c r="C22" s="102" t="s">
        <v>1023</v>
      </c>
      <c r="D22" s="67" t="s">
        <v>360</v>
      </c>
      <c r="E22" s="68" t="s">
        <v>230</v>
      </c>
      <c r="F22" s="105" t="s">
        <v>1020</v>
      </c>
      <c r="G22" s="105" t="s">
        <v>402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1291</v>
      </c>
    </row>
    <row r="23" spans="1:15" ht="20.100000000000001" customHeight="1">
      <c r="A23" s="114">
        <v>83</v>
      </c>
      <c r="B23" s="65">
        <v>16</v>
      </c>
      <c r="C23" s="102" t="s">
        <v>638</v>
      </c>
      <c r="D23" s="67" t="s">
        <v>94</v>
      </c>
      <c r="E23" s="68" t="s">
        <v>78</v>
      </c>
      <c r="F23" s="105" t="s">
        <v>1020</v>
      </c>
      <c r="G23" s="105" t="s">
        <v>409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84</v>
      </c>
      <c r="B24" s="65">
        <v>17</v>
      </c>
      <c r="C24" s="102" t="s">
        <v>529</v>
      </c>
      <c r="D24" s="67" t="s">
        <v>292</v>
      </c>
      <c r="E24" s="68" t="s">
        <v>152</v>
      </c>
      <c r="F24" s="105" t="s">
        <v>1020</v>
      </c>
      <c r="G24" s="105" t="s">
        <v>410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85</v>
      </c>
      <c r="B25" s="65">
        <v>18</v>
      </c>
      <c r="C25" s="102" t="s">
        <v>560</v>
      </c>
      <c r="D25" s="67" t="s">
        <v>949</v>
      </c>
      <c r="E25" s="68" t="s">
        <v>152</v>
      </c>
      <c r="F25" s="105" t="s">
        <v>1020</v>
      </c>
      <c r="G25" s="105" t="s">
        <v>422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86</v>
      </c>
      <c r="B26" s="65">
        <v>19</v>
      </c>
      <c r="C26" s="102" t="s">
        <v>627</v>
      </c>
      <c r="D26" s="67" t="s">
        <v>280</v>
      </c>
      <c r="E26" s="68" t="s">
        <v>152</v>
      </c>
      <c r="F26" s="105" t="s">
        <v>1020</v>
      </c>
      <c r="G26" s="105" t="s">
        <v>437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87</v>
      </c>
      <c r="B27" s="65">
        <v>20</v>
      </c>
      <c r="C27" s="102" t="s">
        <v>626</v>
      </c>
      <c r="D27" s="67" t="s">
        <v>1024</v>
      </c>
      <c r="E27" s="68" t="s">
        <v>152</v>
      </c>
      <c r="F27" s="105" t="s">
        <v>1020</v>
      </c>
      <c r="G27" s="105" t="s">
        <v>437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88</v>
      </c>
      <c r="B28" s="65">
        <v>21</v>
      </c>
      <c r="C28" s="102" t="s">
        <v>847</v>
      </c>
      <c r="D28" s="67" t="s">
        <v>302</v>
      </c>
      <c r="E28" s="68" t="s">
        <v>167</v>
      </c>
      <c r="F28" s="105" t="s">
        <v>1020</v>
      </c>
      <c r="G28" s="105" t="s">
        <v>410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89</v>
      </c>
      <c r="B29" s="65">
        <v>22</v>
      </c>
      <c r="C29" s="102" t="s">
        <v>881</v>
      </c>
      <c r="D29" s="67" t="s">
        <v>1025</v>
      </c>
      <c r="E29" s="68" t="s">
        <v>167</v>
      </c>
      <c r="F29" s="105" t="s">
        <v>1020</v>
      </c>
      <c r="G29" s="105" t="s">
        <v>453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90</v>
      </c>
      <c r="B30" s="65">
        <v>23</v>
      </c>
      <c r="C30" s="102" t="s">
        <v>531</v>
      </c>
      <c r="D30" s="67" t="s">
        <v>302</v>
      </c>
      <c r="E30" s="68" t="s">
        <v>241</v>
      </c>
      <c r="F30" s="105" t="s">
        <v>1020</v>
      </c>
      <c r="G30" s="105" t="s">
        <v>410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1270</v>
      </c>
    </row>
    <row r="2" spans="1:15" s="56" customFormat="1">
      <c r="C2" s="186" t="s">
        <v>59</v>
      </c>
      <c r="D2" s="186"/>
      <c r="E2" s="59" t="s">
        <v>484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914</v>
      </c>
      <c r="D8" s="67" t="s">
        <v>360</v>
      </c>
      <c r="E8" s="68" t="s">
        <v>176</v>
      </c>
      <c r="F8" s="105" t="s">
        <v>1020</v>
      </c>
      <c r="G8" s="105" t="s">
        <v>409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92</v>
      </c>
      <c r="B9" s="65">
        <v>2</v>
      </c>
      <c r="C9" s="102" t="s">
        <v>821</v>
      </c>
      <c r="D9" s="67" t="s">
        <v>1026</v>
      </c>
      <c r="E9" s="68" t="s">
        <v>115</v>
      </c>
      <c r="F9" s="105" t="s">
        <v>1020</v>
      </c>
      <c r="G9" s="105" t="s">
        <v>430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93</v>
      </c>
      <c r="B10" s="65">
        <v>3</v>
      </c>
      <c r="C10" s="102" t="s">
        <v>628</v>
      </c>
      <c r="D10" s="67" t="s">
        <v>358</v>
      </c>
      <c r="E10" s="68" t="s">
        <v>115</v>
      </c>
      <c r="F10" s="105" t="s">
        <v>1020</v>
      </c>
      <c r="G10" s="105" t="s">
        <v>437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94</v>
      </c>
      <c r="B11" s="65">
        <v>4</v>
      </c>
      <c r="C11" s="102" t="s">
        <v>787</v>
      </c>
      <c r="D11" s="67" t="s">
        <v>279</v>
      </c>
      <c r="E11" s="68" t="s">
        <v>115</v>
      </c>
      <c r="F11" s="105" t="s">
        <v>1020</v>
      </c>
      <c r="G11" s="105" t="s">
        <v>460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95</v>
      </c>
      <c r="B12" s="65">
        <v>5</v>
      </c>
      <c r="C12" s="102" t="s">
        <v>629</v>
      </c>
      <c r="D12" s="67" t="s">
        <v>1027</v>
      </c>
      <c r="E12" s="68" t="s">
        <v>80</v>
      </c>
      <c r="F12" s="105" t="s">
        <v>1020</v>
      </c>
      <c r="G12" s="105" t="s">
        <v>437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96</v>
      </c>
      <c r="B13" s="65">
        <v>6</v>
      </c>
      <c r="C13" s="102" t="s">
        <v>852</v>
      </c>
      <c r="D13" s="67" t="s">
        <v>1028</v>
      </c>
      <c r="E13" s="68" t="s">
        <v>123</v>
      </c>
      <c r="F13" s="105" t="s">
        <v>1020</v>
      </c>
      <c r="G13" s="105" t="s">
        <v>415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97</v>
      </c>
      <c r="B14" s="65">
        <v>7</v>
      </c>
      <c r="C14" s="102" t="s">
        <v>620</v>
      </c>
      <c r="D14" s="67" t="s">
        <v>951</v>
      </c>
      <c r="E14" s="68" t="s">
        <v>124</v>
      </c>
      <c r="F14" s="105" t="s">
        <v>1020</v>
      </c>
      <c r="G14" s="105" t="s">
        <v>435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98</v>
      </c>
      <c r="B15" s="65">
        <v>8</v>
      </c>
      <c r="C15" s="102" t="s">
        <v>864</v>
      </c>
      <c r="D15" s="67" t="s">
        <v>504</v>
      </c>
      <c r="E15" s="68" t="s">
        <v>258</v>
      </c>
      <c r="F15" s="105" t="s">
        <v>1020</v>
      </c>
      <c r="G15" s="105" t="s">
        <v>431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99</v>
      </c>
      <c r="B16" s="65">
        <v>9</v>
      </c>
      <c r="C16" s="102" t="s">
        <v>935</v>
      </c>
      <c r="D16" s="67" t="s">
        <v>101</v>
      </c>
      <c r="E16" s="68" t="s">
        <v>120</v>
      </c>
      <c r="F16" s="105" t="s">
        <v>1020</v>
      </c>
      <c r="G16" s="105" t="s">
        <v>431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100</v>
      </c>
      <c r="B17" s="65">
        <v>10</v>
      </c>
      <c r="C17" s="102" t="s">
        <v>622</v>
      </c>
      <c r="D17" s="67" t="s">
        <v>102</v>
      </c>
      <c r="E17" s="68" t="s">
        <v>159</v>
      </c>
      <c r="F17" s="105" t="s">
        <v>1020</v>
      </c>
      <c r="G17" s="105" t="s">
        <v>435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101</v>
      </c>
      <c r="B18" s="65">
        <v>11</v>
      </c>
      <c r="C18" s="102" t="s">
        <v>663</v>
      </c>
      <c r="D18" s="67" t="s">
        <v>1029</v>
      </c>
      <c r="E18" s="68" t="s">
        <v>159</v>
      </c>
      <c r="F18" s="105" t="s">
        <v>1020</v>
      </c>
      <c r="G18" s="105" t="s">
        <v>453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102</v>
      </c>
      <c r="B19" s="65">
        <v>12</v>
      </c>
      <c r="C19" s="102" t="s">
        <v>607</v>
      </c>
      <c r="D19" s="67" t="s">
        <v>317</v>
      </c>
      <c r="E19" s="68" t="s">
        <v>137</v>
      </c>
      <c r="F19" s="105" t="s">
        <v>1020</v>
      </c>
      <c r="G19" s="105" t="s">
        <v>431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103</v>
      </c>
      <c r="B20" s="65">
        <v>13</v>
      </c>
      <c r="C20" s="102" t="s">
        <v>535</v>
      </c>
      <c r="D20" s="67" t="s">
        <v>1030</v>
      </c>
      <c r="E20" s="68" t="s">
        <v>228</v>
      </c>
      <c r="F20" s="105" t="s">
        <v>1020</v>
      </c>
      <c r="G20" s="105" t="s">
        <v>410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104</v>
      </c>
      <c r="B21" s="65">
        <v>14</v>
      </c>
      <c r="C21" s="102" t="s">
        <v>554</v>
      </c>
      <c r="D21" s="67" t="s">
        <v>329</v>
      </c>
      <c r="E21" s="68" t="s">
        <v>89</v>
      </c>
      <c r="F21" s="105" t="s">
        <v>1020</v>
      </c>
      <c r="G21" s="105" t="s">
        <v>417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105</v>
      </c>
      <c r="B22" s="65">
        <v>15</v>
      </c>
      <c r="C22" s="102" t="s">
        <v>536</v>
      </c>
      <c r="D22" s="67" t="s">
        <v>1031</v>
      </c>
      <c r="E22" s="68" t="s">
        <v>191</v>
      </c>
      <c r="F22" s="105" t="s">
        <v>1020</v>
      </c>
      <c r="G22" s="105" t="s">
        <v>410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106</v>
      </c>
      <c r="B23" s="65">
        <v>16</v>
      </c>
      <c r="C23" s="102" t="s">
        <v>837</v>
      </c>
      <c r="D23" s="67" t="s">
        <v>1032</v>
      </c>
      <c r="E23" s="68" t="s">
        <v>140</v>
      </c>
      <c r="F23" s="105" t="s">
        <v>1020</v>
      </c>
      <c r="G23" s="105" t="s">
        <v>394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107</v>
      </c>
      <c r="B24" s="65">
        <v>17</v>
      </c>
      <c r="C24" s="102" t="s">
        <v>537</v>
      </c>
      <c r="D24" s="67" t="s">
        <v>378</v>
      </c>
      <c r="E24" s="68" t="s">
        <v>140</v>
      </c>
      <c r="F24" s="105" t="s">
        <v>1020</v>
      </c>
      <c r="G24" s="105" t="s">
        <v>410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108</v>
      </c>
      <c r="B25" s="65">
        <v>18</v>
      </c>
      <c r="C25" s="102" t="s">
        <v>589</v>
      </c>
      <c r="D25" s="67" t="s">
        <v>111</v>
      </c>
      <c r="E25" s="68" t="s">
        <v>107</v>
      </c>
      <c r="F25" s="105" t="s">
        <v>1020</v>
      </c>
      <c r="G25" s="105" t="s">
        <v>430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109</v>
      </c>
      <c r="B26" s="65">
        <v>19</v>
      </c>
      <c r="C26" s="102" t="s">
        <v>590</v>
      </c>
      <c r="D26" s="67" t="s">
        <v>1033</v>
      </c>
      <c r="E26" s="68" t="s">
        <v>238</v>
      </c>
      <c r="F26" s="105" t="s">
        <v>1020</v>
      </c>
      <c r="G26" s="105" t="s">
        <v>430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110</v>
      </c>
      <c r="B27" s="65">
        <v>20</v>
      </c>
      <c r="C27" s="102" t="s">
        <v>555</v>
      </c>
      <c r="D27" s="67" t="s">
        <v>1034</v>
      </c>
      <c r="E27" s="68" t="s">
        <v>134</v>
      </c>
      <c r="F27" s="105" t="s">
        <v>1020</v>
      </c>
      <c r="G27" s="105" t="s">
        <v>417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111</v>
      </c>
      <c r="B28" s="65">
        <v>21</v>
      </c>
      <c r="C28" s="102" t="s">
        <v>848</v>
      </c>
      <c r="D28" s="67" t="s">
        <v>1035</v>
      </c>
      <c r="E28" s="68" t="s">
        <v>218</v>
      </c>
      <c r="F28" s="105" t="s">
        <v>1020</v>
      </c>
      <c r="G28" s="105" t="s">
        <v>410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112</v>
      </c>
      <c r="B29" s="65">
        <v>22</v>
      </c>
      <c r="C29" s="102" t="s">
        <v>542</v>
      </c>
      <c r="D29" s="67" t="s">
        <v>273</v>
      </c>
      <c r="E29" s="68" t="s">
        <v>128</v>
      </c>
      <c r="F29" s="105" t="s">
        <v>1020</v>
      </c>
      <c r="G29" s="105" t="s">
        <v>410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1271</v>
      </c>
    </row>
    <row r="2" spans="1:15" s="56" customFormat="1">
      <c r="C2" s="186" t="s">
        <v>59</v>
      </c>
      <c r="D2" s="186"/>
      <c r="E2" s="59" t="s">
        <v>485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113</v>
      </c>
      <c r="B8" s="65">
        <v>1</v>
      </c>
      <c r="C8" s="102" t="s">
        <v>833</v>
      </c>
      <c r="D8" s="67" t="s">
        <v>1036</v>
      </c>
      <c r="E8" s="68" t="s">
        <v>110</v>
      </c>
      <c r="F8" s="105" t="s">
        <v>1020</v>
      </c>
      <c r="G8" s="105" t="s">
        <v>448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114</v>
      </c>
      <c r="B9" s="65">
        <v>2</v>
      </c>
      <c r="C9" s="102" t="s">
        <v>633</v>
      </c>
      <c r="D9" s="67" t="s">
        <v>1037</v>
      </c>
      <c r="E9" s="68" t="s">
        <v>132</v>
      </c>
      <c r="F9" s="105" t="s">
        <v>1020</v>
      </c>
      <c r="G9" s="105" t="s">
        <v>437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115</v>
      </c>
      <c r="B10" s="65">
        <v>3</v>
      </c>
      <c r="C10" s="102" t="s">
        <v>1038</v>
      </c>
      <c r="D10" s="67" t="s">
        <v>1039</v>
      </c>
      <c r="E10" s="68" t="s">
        <v>165</v>
      </c>
      <c r="F10" s="105" t="s">
        <v>1040</v>
      </c>
      <c r="G10" s="105" t="s">
        <v>410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1291</v>
      </c>
    </row>
    <row r="11" spans="1:15" ht="20.100000000000001" customHeight="1">
      <c r="A11" s="114">
        <v>116</v>
      </c>
      <c r="B11" s="65">
        <v>4</v>
      </c>
      <c r="C11" s="102" t="s">
        <v>868</v>
      </c>
      <c r="D11" s="67" t="s">
        <v>1041</v>
      </c>
      <c r="E11" s="68" t="s">
        <v>290</v>
      </c>
      <c r="F11" s="105" t="s">
        <v>1040</v>
      </c>
      <c r="G11" s="105" t="s">
        <v>435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117</v>
      </c>
      <c r="B12" s="65">
        <v>5</v>
      </c>
      <c r="C12" s="102" t="s">
        <v>843</v>
      </c>
      <c r="D12" s="67" t="s">
        <v>1042</v>
      </c>
      <c r="E12" s="68" t="s">
        <v>150</v>
      </c>
      <c r="F12" s="105" t="s">
        <v>1040</v>
      </c>
      <c r="G12" s="105" t="s">
        <v>410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118</v>
      </c>
      <c r="B13" s="65">
        <v>6</v>
      </c>
      <c r="C13" s="102" t="s">
        <v>942</v>
      </c>
      <c r="D13" s="67" t="s">
        <v>125</v>
      </c>
      <c r="E13" s="68" t="s">
        <v>166</v>
      </c>
      <c r="F13" s="105" t="s">
        <v>1040</v>
      </c>
      <c r="G13" s="105" t="s">
        <v>435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119</v>
      </c>
      <c r="B14" s="65">
        <v>7</v>
      </c>
      <c r="C14" s="102" t="s">
        <v>599</v>
      </c>
      <c r="D14" s="67" t="s">
        <v>1043</v>
      </c>
      <c r="E14" s="68" t="s">
        <v>208</v>
      </c>
      <c r="F14" s="105" t="s">
        <v>1040</v>
      </c>
      <c r="G14" s="105" t="s">
        <v>431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120</v>
      </c>
      <c r="B15" s="65">
        <v>8</v>
      </c>
      <c r="C15" s="102" t="s">
        <v>523</v>
      </c>
      <c r="D15" s="67" t="s">
        <v>1044</v>
      </c>
      <c r="E15" s="68" t="s">
        <v>105</v>
      </c>
      <c r="F15" s="105" t="s">
        <v>1040</v>
      </c>
      <c r="G15" s="105" t="s">
        <v>410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121</v>
      </c>
      <c r="B16" s="65">
        <v>9</v>
      </c>
      <c r="C16" s="102" t="s">
        <v>820</v>
      </c>
      <c r="D16" s="67" t="s">
        <v>314</v>
      </c>
      <c r="E16" s="68" t="s">
        <v>185</v>
      </c>
      <c r="F16" s="105" t="s">
        <v>1040</v>
      </c>
      <c r="G16" s="105" t="s">
        <v>430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122</v>
      </c>
      <c r="B17" s="65">
        <v>10</v>
      </c>
      <c r="C17" s="102" t="s">
        <v>823</v>
      </c>
      <c r="D17" s="67" t="s">
        <v>1045</v>
      </c>
      <c r="E17" s="68" t="s">
        <v>87</v>
      </c>
      <c r="F17" s="105" t="s">
        <v>1040</v>
      </c>
      <c r="G17" s="105" t="s">
        <v>431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123</v>
      </c>
      <c r="B18" s="65">
        <v>11</v>
      </c>
      <c r="C18" s="102" t="s">
        <v>613</v>
      </c>
      <c r="D18" s="67" t="s">
        <v>148</v>
      </c>
      <c r="E18" s="68" t="s">
        <v>253</v>
      </c>
      <c r="F18" s="105" t="s">
        <v>1040</v>
      </c>
      <c r="G18" s="105" t="s">
        <v>433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124</v>
      </c>
      <c r="B19" s="65">
        <v>12</v>
      </c>
      <c r="C19" s="102" t="s">
        <v>525</v>
      </c>
      <c r="D19" s="67" t="s">
        <v>276</v>
      </c>
      <c r="E19" s="68" t="s">
        <v>77</v>
      </c>
      <c r="F19" s="105" t="s">
        <v>1040</v>
      </c>
      <c r="G19" s="105" t="s">
        <v>410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125</v>
      </c>
      <c r="B20" s="65">
        <v>13</v>
      </c>
      <c r="C20" s="102" t="s">
        <v>845</v>
      </c>
      <c r="D20" s="67" t="s">
        <v>1046</v>
      </c>
      <c r="E20" s="68" t="s">
        <v>78</v>
      </c>
      <c r="F20" s="105" t="s">
        <v>1040</v>
      </c>
      <c r="G20" s="105" t="s">
        <v>410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126</v>
      </c>
      <c r="B21" s="65">
        <v>14</v>
      </c>
      <c r="C21" s="102" t="s">
        <v>603</v>
      </c>
      <c r="D21" s="67" t="s">
        <v>95</v>
      </c>
      <c r="E21" s="68" t="s">
        <v>84</v>
      </c>
      <c r="F21" s="105" t="s">
        <v>1040</v>
      </c>
      <c r="G21" s="105" t="s">
        <v>431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127</v>
      </c>
      <c r="B22" s="65">
        <v>15</v>
      </c>
      <c r="C22" s="102" t="s">
        <v>614</v>
      </c>
      <c r="D22" s="67" t="s">
        <v>151</v>
      </c>
      <c r="E22" s="68" t="s">
        <v>84</v>
      </c>
      <c r="F22" s="105" t="s">
        <v>1040</v>
      </c>
      <c r="G22" s="105" t="s">
        <v>433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128</v>
      </c>
      <c r="B23" s="65">
        <v>16</v>
      </c>
      <c r="C23" s="102" t="s">
        <v>532</v>
      </c>
      <c r="D23" s="67" t="s">
        <v>350</v>
      </c>
      <c r="E23" s="68" t="s">
        <v>104</v>
      </c>
      <c r="F23" s="105" t="s">
        <v>1040</v>
      </c>
      <c r="G23" s="105" t="s">
        <v>410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129</v>
      </c>
      <c r="B24" s="65">
        <v>17</v>
      </c>
      <c r="C24" s="102" t="s">
        <v>754</v>
      </c>
      <c r="D24" s="67" t="s">
        <v>1047</v>
      </c>
      <c r="E24" s="68" t="s">
        <v>115</v>
      </c>
      <c r="F24" s="105" t="s">
        <v>1040</v>
      </c>
      <c r="G24" s="105" t="s">
        <v>448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130</v>
      </c>
      <c r="B25" s="65">
        <v>18</v>
      </c>
      <c r="C25" s="102" t="s">
        <v>514</v>
      </c>
      <c r="D25" s="67" t="s">
        <v>103</v>
      </c>
      <c r="E25" s="68" t="s">
        <v>80</v>
      </c>
      <c r="F25" s="105" t="s">
        <v>1040</v>
      </c>
      <c r="G25" s="105" t="s">
        <v>386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131</v>
      </c>
      <c r="B26" s="65">
        <v>19</v>
      </c>
      <c r="C26" s="102" t="s">
        <v>605</v>
      </c>
      <c r="D26" s="67" t="s">
        <v>125</v>
      </c>
      <c r="E26" s="68" t="s">
        <v>127</v>
      </c>
      <c r="F26" s="105" t="s">
        <v>1040</v>
      </c>
      <c r="G26" s="105" t="s">
        <v>431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132</v>
      </c>
      <c r="B27" s="65">
        <v>20</v>
      </c>
      <c r="C27" s="102" t="s">
        <v>576</v>
      </c>
      <c r="D27" s="67" t="s">
        <v>1048</v>
      </c>
      <c r="E27" s="68" t="s">
        <v>127</v>
      </c>
      <c r="F27" s="105" t="s">
        <v>1040</v>
      </c>
      <c r="G27" s="105" t="s">
        <v>429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133</v>
      </c>
      <c r="B28" s="65">
        <v>21</v>
      </c>
      <c r="C28" s="102" t="s">
        <v>831</v>
      </c>
      <c r="D28" s="67" t="s">
        <v>1049</v>
      </c>
      <c r="E28" s="68" t="s">
        <v>181</v>
      </c>
      <c r="F28" s="105" t="s">
        <v>1040</v>
      </c>
      <c r="G28" s="105" t="s">
        <v>448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134</v>
      </c>
      <c r="B29" s="65">
        <v>22</v>
      </c>
      <c r="C29" s="102" t="s">
        <v>1050</v>
      </c>
      <c r="D29" s="67" t="s">
        <v>1051</v>
      </c>
      <c r="E29" s="68" t="s">
        <v>215</v>
      </c>
      <c r="F29" s="105" t="s">
        <v>1040</v>
      </c>
      <c r="G29" s="105" t="s">
        <v>398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1291</v>
      </c>
    </row>
    <row r="30" spans="1:15" ht="20.100000000000001" customHeight="1">
      <c r="A30" s="114">
        <v>135</v>
      </c>
      <c r="B30" s="65">
        <v>23</v>
      </c>
      <c r="C30" s="102" t="s">
        <v>756</v>
      </c>
      <c r="D30" s="67" t="s">
        <v>1052</v>
      </c>
      <c r="E30" s="68" t="s">
        <v>83</v>
      </c>
      <c r="F30" s="105" t="s">
        <v>1040</v>
      </c>
      <c r="G30" s="105" t="s">
        <v>448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1272</v>
      </c>
    </row>
    <row r="2" spans="1:15" s="56" customFormat="1">
      <c r="C2" s="186" t="s">
        <v>59</v>
      </c>
      <c r="D2" s="186"/>
      <c r="E2" s="59" t="s">
        <v>486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136</v>
      </c>
      <c r="B8" s="65">
        <v>1</v>
      </c>
      <c r="C8" s="102" t="s">
        <v>1053</v>
      </c>
      <c r="D8" s="67" t="s">
        <v>274</v>
      </c>
      <c r="E8" s="68" t="s">
        <v>258</v>
      </c>
      <c r="F8" s="105" t="s">
        <v>1040</v>
      </c>
      <c r="G8" s="105" t="s">
        <v>435</v>
      </c>
      <c r="H8" s="69"/>
      <c r="I8" s="70"/>
      <c r="J8" s="70"/>
      <c r="K8" s="70"/>
      <c r="L8" s="183" t="s">
        <v>98</v>
      </c>
      <c r="M8" s="184"/>
      <c r="N8" s="185"/>
      <c r="O8" s="114" t="s">
        <v>1291</v>
      </c>
    </row>
    <row r="9" spans="1:15" ht="20.100000000000001" customHeight="1">
      <c r="A9" s="114">
        <v>137</v>
      </c>
      <c r="B9" s="65">
        <v>2</v>
      </c>
      <c r="C9" s="102" t="s">
        <v>900</v>
      </c>
      <c r="D9" s="67" t="s">
        <v>1054</v>
      </c>
      <c r="E9" s="68" t="s">
        <v>138</v>
      </c>
      <c r="F9" s="105" t="s">
        <v>1040</v>
      </c>
      <c r="G9" s="105" t="s">
        <v>448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138</v>
      </c>
      <c r="B10" s="65">
        <v>3</v>
      </c>
      <c r="C10" s="102" t="s">
        <v>608</v>
      </c>
      <c r="D10" s="67" t="s">
        <v>129</v>
      </c>
      <c r="E10" s="68" t="s">
        <v>191</v>
      </c>
      <c r="F10" s="105" t="s">
        <v>1040</v>
      </c>
      <c r="G10" s="105" t="s">
        <v>431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139</v>
      </c>
      <c r="B11" s="65">
        <v>4</v>
      </c>
      <c r="C11" s="102" t="s">
        <v>518</v>
      </c>
      <c r="D11" s="67" t="s">
        <v>1055</v>
      </c>
      <c r="E11" s="68" t="s">
        <v>116</v>
      </c>
      <c r="F11" s="105" t="s">
        <v>1040</v>
      </c>
      <c r="G11" s="105" t="s">
        <v>391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140</v>
      </c>
      <c r="B12" s="65">
        <v>5</v>
      </c>
      <c r="C12" s="102" t="s">
        <v>635</v>
      </c>
      <c r="D12" s="67" t="s">
        <v>1056</v>
      </c>
      <c r="E12" s="68" t="s">
        <v>116</v>
      </c>
      <c r="F12" s="105" t="s">
        <v>1040</v>
      </c>
      <c r="G12" s="105" t="s">
        <v>438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141</v>
      </c>
      <c r="B13" s="65">
        <v>6</v>
      </c>
      <c r="C13" s="102" t="s">
        <v>870</v>
      </c>
      <c r="D13" s="67" t="s">
        <v>91</v>
      </c>
      <c r="E13" s="68" t="s">
        <v>149</v>
      </c>
      <c r="F13" s="105" t="s">
        <v>1040</v>
      </c>
      <c r="G13" s="105" t="s">
        <v>435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142</v>
      </c>
      <c r="B14" s="65">
        <v>7</v>
      </c>
      <c r="C14" s="102" t="s">
        <v>577</v>
      </c>
      <c r="D14" s="67" t="s">
        <v>129</v>
      </c>
      <c r="E14" s="68" t="s">
        <v>149</v>
      </c>
      <c r="F14" s="105" t="s">
        <v>1040</v>
      </c>
      <c r="G14" s="105" t="s">
        <v>429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143</v>
      </c>
      <c r="B15" s="65">
        <v>8</v>
      </c>
      <c r="C15" s="102" t="s">
        <v>930</v>
      </c>
      <c r="D15" s="67" t="s">
        <v>261</v>
      </c>
      <c r="E15" s="68" t="s">
        <v>85</v>
      </c>
      <c r="F15" s="105" t="s">
        <v>1040</v>
      </c>
      <c r="G15" s="105" t="s">
        <v>429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144</v>
      </c>
      <c r="B16" s="65">
        <v>9</v>
      </c>
      <c r="C16" s="102" t="s">
        <v>522</v>
      </c>
      <c r="D16" s="67" t="s">
        <v>332</v>
      </c>
      <c r="E16" s="68" t="s">
        <v>220</v>
      </c>
      <c r="F16" s="105" t="s">
        <v>1040</v>
      </c>
      <c r="G16" s="105" t="s">
        <v>404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145</v>
      </c>
      <c r="B17" s="65">
        <v>10</v>
      </c>
      <c r="C17" s="102" t="s">
        <v>1057</v>
      </c>
      <c r="D17" s="67" t="s">
        <v>324</v>
      </c>
      <c r="E17" s="68" t="s">
        <v>238</v>
      </c>
      <c r="F17" s="105" t="s">
        <v>1040</v>
      </c>
      <c r="G17" s="105" t="s">
        <v>450</v>
      </c>
      <c r="H17" s="69"/>
      <c r="I17" s="70"/>
      <c r="J17" s="70"/>
      <c r="K17" s="70"/>
      <c r="L17" s="173" t="s">
        <v>98</v>
      </c>
      <c r="M17" s="174"/>
      <c r="N17" s="175"/>
      <c r="O17" s="114" t="s">
        <v>1291</v>
      </c>
    </row>
    <row r="18" spans="1:15" ht="20.100000000000001" customHeight="1">
      <c r="A18" s="114">
        <v>146</v>
      </c>
      <c r="B18" s="65">
        <v>11</v>
      </c>
      <c r="C18" s="102" t="s">
        <v>763</v>
      </c>
      <c r="D18" s="67" t="s">
        <v>343</v>
      </c>
      <c r="E18" s="68" t="s">
        <v>183</v>
      </c>
      <c r="F18" s="105" t="s">
        <v>1040</v>
      </c>
      <c r="G18" s="105" t="s">
        <v>448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147</v>
      </c>
      <c r="B19" s="65">
        <v>12</v>
      </c>
      <c r="C19" s="102" t="s">
        <v>934</v>
      </c>
      <c r="D19" s="67" t="s">
        <v>359</v>
      </c>
      <c r="E19" s="68" t="s">
        <v>234</v>
      </c>
      <c r="F19" s="105" t="s">
        <v>1040</v>
      </c>
      <c r="G19" s="105" t="s">
        <v>424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148</v>
      </c>
      <c r="B20" s="65">
        <v>13</v>
      </c>
      <c r="C20" s="102" t="s">
        <v>617</v>
      </c>
      <c r="D20" s="67" t="s">
        <v>1058</v>
      </c>
      <c r="E20" s="68" t="s">
        <v>108</v>
      </c>
      <c r="F20" s="105" t="s">
        <v>1040</v>
      </c>
      <c r="G20" s="105" t="s">
        <v>433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149</v>
      </c>
      <c r="B21" s="65">
        <v>14</v>
      </c>
      <c r="C21" s="102" t="s">
        <v>800</v>
      </c>
      <c r="D21" s="67" t="s">
        <v>148</v>
      </c>
      <c r="E21" s="68" t="s">
        <v>108</v>
      </c>
      <c r="F21" s="105" t="s">
        <v>1040</v>
      </c>
      <c r="G21" s="105" t="s">
        <v>446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150</v>
      </c>
      <c r="B22" s="65">
        <v>15</v>
      </c>
      <c r="C22" s="102" t="s">
        <v>909</v>
      </c>
      <c r="D22" s="67" t="s">
        <v>96</v>
      </c>
      <c r="E22" s="68" t="s">
        <v>134</v>
      </c>
      <c r="F22" s="105" t="s">
        <v>1040</v>
      </c>
      <c r="G22" s="105" t="s">
        <v>461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151</v>
      </c>
      <c r="B23" s="65">
        <v>16</v>
      </c>
      <c r="C23" s="102" t="s">
        <v>786</v>
      </c>
      <c r="D23" s="67" t="s">
        <v>1059</v>
      </c>
      <c r="E23" s="68" t="s">
        <v>224</v>
      </c>
      <c r="F23" s="105" t="s">
        <v>1040</v>
      </c>
      <c r="G23" s="105" t="s">
        <v>454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152</v>
      </c>
      <c r="B24" s="65">
        <v>17</v>
      </c>
      <c r="C24" s="102" t="s">
        <v>965</v>
      </c>
      <c r="D24" s="67" t="s">
        <v>1060</v>
      </c>
      <c r="E24" s="68" t="s">
        <v>254</v>
      </c>
      <c r="F24" s="105" t="s">
        <v>1040</v>
      </c>
      <c r="G24" s="105" t="s">
        <v>410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153</v>
      </c>
      <c r="B25" s="65">
        <v>18</v>
      </c>
      <c r="C25" s="102" t="s">
        <v>913</v>
      </c>
      <c r="D25" s="67" t="s">
        <v>1061</v>
      </c>
      <c r="E25" s="68" t="s">
        <v>117</v>
      </c>
      <c r="F25" s="105" t="s">
        <v>1040</v>
      </c>
      <c r="G25" s="105" t="s">
        <v>410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154</v>
      </c>
      <c r="B26" s="65">
        <v>19</v>
      </c>
      <c r="C26" s="102" t="s">
        <v>1062</v>
      </c>
      <c r="D26" s="67" t="s">
        <v>1063</v>
      </c>
      <c r="E26" s="68" t="s">
        <v>153</v>
      </c>
      <c r="F26" s="105" t="s">
        <v>1040</v>
      </c>
      <c r="G26" s="105" t="s">
        <v>413</v>
      </c>
      <c r="H26" s="69"/>
      <c r="I26" s="70"/>
      <c r="J26" s="70"/>
      <c r="K26" s="70"/>
      <c r="L26" s="173" t="s">
        <v>98</v>
      </c>
      <c r="M26" s="174"/>
      <c r="N26" s="175"/>
      <c r="O26" s="114" t="s">
        <v>1291</v>
      </c>
    </row>
    <row r="27" spans="1:15" ht="20.100000000000001" customHeight="1">
      <c r="A27" s="114">
        <v>155</v>
      </c>
      <c r="B27" s="65">
        <v>20</v>
      </c>
      <c r="C27" s="102" t="s">
        <v>705</v>
      </c>
      <c r="D27" s="67" t="s">
        <v>1064</v>
      </c>
      <c r="E27" s="68" t="s">
        <v>204</v>
      </c>
      <c r="F27" s="105" t="s">
        <v>1065</v>
      </c>
      <c r="G27" s="105" t="s">
        <v>455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156</v>
      </c>
      <c r="B28" s="65">
        <v>21</v>
      </c>
      <c r="C28" s="102" t="s">
        <v>515</v>
      </c>
      <c r="D28" s="67" t="s">
        <v>129</v>
      </c>
      <c r="E28" s="68" t="s">
        <v>160</v>
      </c>
      <c r="F28" s="105" t="s">
        <v>1065</v>
      </c>
      <c r="G28" s="105" t="s">
        <v>396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157</v>
      </c>
      <c r="B29" s="65">
        <v>22</v>
      </c>
      <c r="C29" s="102" t="s">
        <v>875</v>
      </c>
      <c r="D29" s="67" t="s">
        <v>331</v>
      </c>
      <c r="E29" s="68" t="s">
        <v>166</v>
      </c>
      <c r="F29" s="105" t="s">
        <v>1065</v>
      </c>
      <c r="G29" s="105" t="s">
        <v>412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1273</v>
      </c>
    </row>
    <row r="2" spans="1:15" s="56" customFormat="1">
      <c r="C2" s="186" t="s">
        <v>59</v>
      </c>
      <c r="D2" s="186"/>
      <c r="E2" s="59" t="s">
        <v>487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158</v>
      </c>
      <c r="B8" s="65">
        <v>1</v>
      </c>
      <c r="C8" s="102" t="s">
        <v>970</v>
      </c>
      <c r="D8" s="67" t="s">
        <v>144</v>
      </c>
      <c r="E8" s="68" t="s">
        <v>260</v>
      </c>
      <c r="F8" s="105" t="s">
        <v>1065</v>
      </c>
      <c r="G8" s="105" t="s">
        <v>436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159</v>
      </c>
      <c r="B9" s="65">
        <v>2</v>
      </c>
      <c r="C9" s="102" t="s">
        <v>1066</v>
      </c>
      <c r="D9" s="67" t="s">
        <v>315</v>
      </c>
      <c r="E9" s="68" t="s">
        <v>78</v>
      </c>
      <c r="F9" s="105" t="s">
        <v>1065</v>
      </c>
      <c r="G9" s="105" t="s">
        <v>440</v>
      </c>
      <c r="H9" s="69"/>
      <c r="I9" s="70"/>
      <c r="J9" s="70"/>
      <c r="K9" s="70"/>
      <c r="L9" s="173" t="s">
        <v>98</v>
      </c>
      <c r="M9" s="174"/>
      <c r="N9" s="175"/>
      <c r="O9" s="114" t="s">
        <v>1291</v>
      </c>
    </row>
    <row r="10" spans="1:15" ht="20.100000000000001" customHeight="1">
      <c r="A10" s="114">
        <v>160</v>
      </c>
      <c r="B10" s="65">
        <v>3</v>
      </c>
      <c r="C10" s="102" t="s">
        <v>750</v>
      </c>
      <c r="D10" s="67" t="s">
        <v>1067</v>
      </c>
      <c r="E10" s="68" t="s">
        <v>186</v>
      </c>
      <c r="F10" s="105" t="s">
        <v>1065</v>
      </c>
      <c r="G10" s="105" t="s">
        <v>448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161</v>
      </c>
      <c r="B11" s="65">
        <v>4</v>
      </c>
      <c r="C11" s="102" t="s">
        <v>772</v>
      </c>
      <c r="D11" s="67" t="s">
        <v>133</v>
      </c>
      <c r="E11" s="68" t="s">
        <v>147</v>
      </c>
      <c r="F11" s="105" t="s">
        <v>1065</v>
      </c>
      <c r="G11" s="105" t="s">
        <v>447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162</v>
      </c>
      <c r="B12" s="65">
        <v>5</v>
      </c>
      <c r="C12" s="102" t="s">
        <v>834</v>
      </c>
      <c r="D12" s="67" t="s">
        <v>1068</v>
      </c>
      <c r="E12" s="68" t="s">
        <v>195</v>
      </c>
      <c r="F12" s="105" t="s">
        <v>1065</v>
      </c>
      <c r="G12" s="105" t="s">
        <v>447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163</v>
      </c>
      <c r="B13" s="65">
        <v>6</v>
      </c>
      <c r="C13" s="102" t="s">
        <v>872</v>
      </c>
      <c r="D13" s="67" t="s">
        <v>333</v>
      </c>
      <c r="E13" s="68" t="s">
        <v>84</v>
      </c>
      <c r="F13" s="105" t="s">
        <v>1065</v>
      </c>
      <c r="G13" s="105" t="s">
        <v>437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164</v>
      </c>
      <c r="B14" s="65">
        <v>7</v>
      </c>
      <c r="C14" s="102" t="s">
        <v>926</v>
      </c>
      <c r="D14" s="67" t="s">
        <v>92</v>
      </c>
      <c r="E14" s="68" t="s">
        <v>275</v>
      </c>
      <c r="F14" s="105" t="s">
        <v>1065</v>
      </c>
      <c r="G14" s="105" t="s">
        <v>447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165</v>
      </c>
      <c r="B15" s="65">
        <v>8</v>
      </c>
      <c r="C15" s="102" t="s">
        <v>943</v>
      </c>
      <c r="D15" s="67" t="s">
        <v>1069</v>
      </c>
      <c r="E15" s="68" t="s">
        <v>181</v>
      </c>
      <c r="F15" s="105" t="s">
        <v>1065</v>
      </c>
      <c r="G15" s="105" t="s">
        <v>458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166</v>
      </c>
      <c r="B16" s="65">
        <v>9</v>
      </c>
      <c r="C16" s="102" t="s">
        <v>1070</v>
      </c>
      <c r="D16" s="67" t="s">
        <v>1071</v>
      </c>
      <c r="E16" s="68" t="s">
        <v>131</v>
      </c>
      <c r="F16" s="105" t="s">
        <v>1065</v>
      </c>
      <c r="G16" s="105" t="s">
        <v>454</v>
      </c>
      <c r="H16" s="69"/>
      <c r="I16" s="70"/>
      <c r="J16" s="70"/>
      <c r="K16" s="70"/>
      <c r="L16" s="173" t="s">
        <v>98</v>
      </c>
      <c r="M16" s="174"/>
      <c r="N16" s="175"/>
      <c r="O16" s="114" t="s">
        <v>1291</v>
      </c>
    </row>
    <row r="17" spans="1:15" ht="20.100000000000001" customHeight="1">
      <c r="A17" s="114">
        <v>167</v>
      </c>
      <c r="B17" s="65">
        <v>10</v>
      </c>
      <c r="C17" s="102" t="s">
        <v>773</v>
      </c>
      <c r="D17" s="67" t="s">
        <v>1072</v>
      </c>
      <c r="E17" s="68" t="s">
        <v>83</v>
      </c>
      <c r="F17" s="105" t="s">
        <v>1065</v>
      </c>
      <c r="G17" s="105" t="s">
        <v>447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168</v>
      </c>
      <c r="B18" s="65">
        <v>11</v>
      </c>
      <c r="C18" s="102" t="s">
        <v>694</v>
      </c>
      <c r="D18" s="67" t="s">
        <v>947</v>
      </c>
      <c r="E18" s="68" t="s">
        <v>174</v>
      </c>
      <c r="F18" s="105" t="s">
        <v>1065</v>
      </c>
      <c r="G18" s="105" t="s">
        <v>462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169</v>
      </c>
      <c r="B19" s="65">
        <v>12</v>
      </c>
      <c r="C19" s="102" t="s">
        <v>856</v>
      </c>
      <c r="D19" s="67" t="s">
        <v>1073</v>
      </c>
      <c r="E19" s="68" t="s">
        <v>301</v>
      </c>
      <c r="F19" s="105" t="s">
        <v>1065</v>
      </c>
      <c r="G19" s="105" t="s">
        <v>423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170</v>
      </c>
      <c r="B20" s="65">
        <v>13</v>
      </c>
      <c r="C20" s="102" t="s">
        <v>916</v>
      </c>
      <c r="D20" s="67" t="s">
        <v>1074</v>
      </c>
      <c r="E20" s="68" t="s">
        <v>164</v>
      </c>
      <c r="F20" s="105" t="s">
        <v>1065</v>
      </c>
      <c r="G20" s="105" t="s">
        <v>447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171</v>
      </c>
      <c r="B21" s="65">
        <v>14</v>
      </c>
      <c r="C21" s="102" t="s">
        <v>534</v>
      </c>
      <c r="D21" s="67" t="s">
        <v>326</v>
      </c>
      <c r="E21" s="68" t="s">
        <v>192</v>
      </c>
      <c r="F21" s="105" t="s">
        <v>1065</v>
      </c>
      <c r="G21" s="105" t="s">
        <v>410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172</v>
      </c>
      <c r="B22" s="65">
        <v>15</v>
      </c>
      <c r="C22" s="102" t="s">
        <v>759</v>
      </c>
      <c r="D22" s="67" t="s">
        <v>283</v>
      </c>
      <c r="E22" s="68" t="s">
        <v>159</v>
      </c>
      <c r="F22" s="105" t="s">
        <v>1065</v>
      </c>
      <c r="G22" s="105" t="s">
        <v>448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173</v>
      </c>
      <c r="B23" s="65">
        <v>16</v>
      </c>
      <c r="C23" s="102" t="s">
        <v>606</v>
      </c>
      <c r="D23" s="67" t="s">
        <v>1075</v>
      </c>
      <c r="E23" s="68" t="s">
        <v>137</v>
      </c>
      <c r="F23" s="105" t="s">
        <v>1065</v>
      </c>
      <c r="G23" s="105" t="s">
        <v>431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174</v>
      </c>
      <c r="B24" s="65">
        <v>17</v>
      </c>
      <c r="C24" s="102" t="s">
        <v>927</v>
      </c>
      <c r="D24" s="67" t="s">
        <v>125</v>
      </c>
      <c r="E24" s="68" t="s">
        <v>137</v>
      </c>
      <c r="F24" s="105" t="s">
        <v>1065</v>
      </c>
      <c r="G24" s="105" t="s">
        <v>447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175</v>
      </c>
      <c r="B25" s="65">
        <v>18</v>
      </c>
      <c r="C25" s="102" t="s">
        <v>681</v>
      </c>
      <c r="D25" s="67" t="s">
        <v>1076</v>
      </c>
      <c r="E25" s="68" t="s">
        <v>137</v>
      </c>
      <c r="F25" s="105" t="s">
        <v>1065</v>
      </c>
      <c r="G25" s="105" t="s">
        <v>473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176</v>
      </c>
      <c r="B26" s="65">
        <v>19</v>
      </c>
      <c r="C26" s="102" t="s">
        <v>630</v>
      </c>
      <c r="D26" s="67" t="s">
        <v>1077</v>
      </c>
      <c r="E26" s="68" t="s">
        <v>81</v>
      </c>
      <c r="F26" s="105" t="s">
        <v>1065</v>
      </c>
      <c r="G26" s="105" t="s">
        <v>437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177</v>
      </c>
      <c r="B27" s="65">
        <v>20</v>
      </c>
      <c r="C27" s="102" t="s">
        <v>632</v>
      </c>
      <c r="D27" s="67" t="s">
        <v>1078</v>
      </c>
      <c r="E27" s="68" t="s">
        <v>116</v>
      </c>
      <c r="F27" s="105" t="s">
        <v>1065</v>
      </c>
      <c r="G27" s="105" t="s">
        <v>437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178</v>
      </c>
      <c r="B28" s="65">
        <v>21</v>
      </c>
      <c r="C28" s="102" t="s">
        <v>668</v>
      </c>
      <c r="D28" s="67" t="s">
        <v>1079</v>
      </c>
      <c r="E28" s="68" t="s">
        <v>149</v>
      </c>
      <c r="F28" s="105" t="s">
        <v>1065</v>
      </c>
      <c r="G28" s="105" t="s">
        <v>453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179</v>
      </c>
      <c r="B29" s="65">
        <v>22</v>
      </c>
      <c r="C29" s="102" t="s">
        <v>1080</v>
      </c>
      <c r="D29" s="67" t="s">
        <v>1081</v>
      </c>
      <c r="E29" s="68" t="s">
        <v>107</v>
      </c>
      <c r="F29" s="105" t="s">
        <v>1065</v>
      </c>
      <c r="G29" s="105" t="s">
        <v>420</v>
      </c>
      <c r="H29" s="69"/>
      <c r="I29" s="70"/>
      <c r="J29" s="70"/>
      <c r="K29" s="70"/>
      <c r="L29" s="173" t="s">
        <v>98</v>
      </c>
      <c r="M29" s="174"/>
      <c r="N29" s="175"/>
      <c r="O29" s="114" t="s">
        <v>1291</v>
      </c>
    </row>
    <row r="30" spans="1:15" ht="20.100000000000001" customHeight="1">
      <c r="A30" s="114">
        <v>180</v>
      </c>
      <c r="B30" s="65">
        <v>23</v>
      </c>
      <c r="C30" s="102" t="s">
        <v>903</v>
      </c>
      <c r="D30" s="67" t="s">
        <v>1082</v>
      </c>
      <c r="E30" s="68" t="s">
        <v>238</v>
      </c>
      <c r="F30" s="105" t="s">
        <v>1065</v>
      </c>
      <c r="G30" s="105" t="s">
        <v>447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1274</v>
      </c>
    </row>
    <row r="2" spans="1:15" s="56" customFormat="1">
      <c r="C2" s="186" t="s">
        <v>59</v>
      </c>
      <c r="D2" s="186"/>
      <c r="E2" s="59" t="s">
        <v>488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181</v>
      </c>
      <c r="B8" s="65">
        <v>1</v>
      </c>
      <c r="C8" s="102" t="s">
        <v>774</v>
      </c>
      <c r="D8" s="67" t="s">
        <v>507</v>
      </c>
      <c r="E8" s="68" t="s">
        <v>182</v>
      </c>
      <c r="F8" s="105" t="s">
        <v>1065</v>
      </c>
      <c r="G8" s="105" t="s">
        <v>447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182</v>
      </c>
      <c r="B9" s="65">
        <v>2</v>
      </c>
      <c r="C9" s="102" t="s">
        <v>812</v>
      </c>
      <c r="D9" s="67" t="s">
        <v>1083</v>
      </c>
      <c r="E9" s="68" t="s">
        <v>295</v>
      </c>
      <c r="F9" s="105" t="s">
        <v>1065</v>
      </c>
      <c r="G9" s="105" t="s">
        <v>465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183</v>
      </c>
      <c r="B10" s="65">
        <v>3</v>
      </c>
      <c r="C10" s="102" t="s">
        <v>669</v>
      </c>
      <c r="D10" s="67" t="s">
        <v>1084</v>
      </c>
      <c r="E10" s="68" t="s">
        <v>223</v>
      </c>
      <c r="F10" s="105" t="s">
        <v>1065</v>
      </c>
      <c r="G10" s="105" t="s">
        <v>453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184</v>
      </c>
      <c r="B11" s="65">
        <v>4</v>
      </c>
      <c r="C11" s="102" t="s">
        <v>873</v>
      </c>
      <c r="D11" s="67" t="s">
        <v>326</v>
      </c>
      <c r="E11" s="68" t="s">
        <v>171</v>
      </c>
      <c r="F11" s="105" t="s">
        <v>1065</v>
      </c>
      <c r="G11" s="105" t="s">
        <v>437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185</v>
      </c>
      <c r="B12" s="65">
        <v>5</v>
      </c>
      <c r="C12" s="102" t="s">
        <v>729</v>
      </c>
      <c r="D12" s="67" t="s">
        <v>1085</v>
      </c>
      <c r="E12" s="68" t="s">
        <v>134</v>
      </c>
      <c r="F12" s="105" t="s">
        <v>1065</v>
      </c>
      <c r="G12" s="105" t="s">
        <v>475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186</v>
      </c>
      <c r="B13" s="65">
        <v>6</v>
      </c>
      <c r="C13" s="102" t="s">
        <v>540</v>
      </c>
      <c r="D13" s="67" t="s">
        <v>1086</v>
      </c>
      <c r="E13" s="68" t="s">
        <v>218</v>
      </c>
      <c r="F13" s="105" t="s">
        <v>1065</v>
      </c>
      <c r="G13" s="105" t="s">
        <v>410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187</v>
      </c>
      <c r="B14" s="65">
        <v>7</v>
      </c>
      <c r="C14" s="102" t="s">
        <v>971</v>
      </c>
      <c r="D14" s="67" t="s">
        <v>1087</v>
      </c>
      <c r="E14" s="68" t="s">
        <v>218</v>
      </c>
      <c r="F14" s="105" t="s">
        <v>1065</v>
      </c>
      <c r="G14" s="105" t="s">
        <v>453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188</v>
      </c>
      <c r="B15" s="65">
        <v>8</v>
      </c>
      <c r="C15" s="102" t="s">
        <v>775</v>
      </c>
      <c r="D15" s="67" t="s">
        <v>1088</v>
      </c>
      <c r="E15" s="68" t="s">
        <v>265</v>
      </c>
      <c r="F15" s="105" t="s">
        <v>1065</v>
      </c>
      <c r="G15" s="105" t="s">
        <v>447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189</v>
      </c>
      <c r="B16" s="65">
        <v>9</v>
      </c>
      <c r="C16" s="102" t="s">
        <v>704</v>
      </c>
      <c r="D16" s="67" t="s">
        <v>1089</v>
      </c>
      <c r="E16" s="68" t="s">
        <v>245</v>
      </c>
      <c r="F16" s="105" t="s">
        <v>1065</v>
      </c>
      <c r="G16" s="105" t="s">
        <v>467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190</v>
      </c>
      <c r="B17" s="65">
        <v>10</v>
      </c>
      <c r="C17" s="102" t="s">
        <v>938</v>
      </c>
      <c r="D17" s="67" t="s">
        <v>280</v>
      </c>
      <c r="E17" s="68" t="s">
        <v>237</v>
      </c>
      <c r="F17" s="105" t="s">
        <v>1065</v>
      </c>
      <c r="G17" s="105" t="s">
        <v>410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191</v>
      </c>
      <c r="B18" s="65">
        <v>11</v>
      </c>
      <c r="C18" s="102" t="s">
        <v>674</v>
      </c>
      <c r="D18" s="67" t="s">
        <v>1090</v>
      </c>
      <c r="E18" s="68" t="s">
        <v>117</v>
      </c>
      <c r="F18" s="105" t="s">
        <v>1065</v>
      </c>
      <c r="G18" s="105" t="s">
        <v>453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192</v>
      </c>
      <c r="B19" s="65">
        <v>12</v>
      </c>
      <c r="C19" s="102" t="s">
        <v>776</v>
      </c>
      <c r="D19" s="67" t="s">
        <v>92</v>
      </c>
      <c r="E19" s="68" t="s">
        <v>117</v>
      </c>
      <c r="F19" s="105" t="s">
        <v>1065</v>
      </c>
      <c r="G19" s="105" t="s">
        <v>447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193</v>
      </c>
      <c r="B20" s="65">
        <v>13</v>
      </c>
      <c r="C20" s="102" t="s">
        <v>541</v>
      </c>
      <c r="D20" s="67" t="s">
        <v>1091</v>
      </c>
      <c r="E20" s="68" t="s">
        <v>287</v>
      </c>
      <c r="F20" s="105" t="s">
        <v>1065</v>
      </c>
      <c r="G20" s="105" t="s">
        <v>410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194</v>
      </c>
      <c r="B21" s="65">
        <v>14</v>
      </c>
      <c r="C21" s="102" t="s">
        <v>928</v>
      </c>
      <c r="D21" s="67" t="s">
        <v>313</v>
      </c>
      <c r="E21" s="68" t="s">
        <v>86</v>
      </c>
      <c r="F21" s="105" t="s">
        <v>1065</v>
      </c>
      <c r="G21" s="105" t="s">
        <v>447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195</v>
      </c>
      <c r="B22" s="65">
        <v>15</v>
      </c>
      <c r="C22" s="102" t="s">
        <v>749</v>
      </c>
      <c r="D22" s="67" t="s">
        <v>955</v>
      </c>
      <c r="E22" s="68" t="s">
        <v>206</v>
      </c>
      <c r="F22" s="105" t="s">
        <v>1092</v>
      </c>
      <c r="G22" s="105" t="s">
        <v>448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196</v>
      </c>
      <c r="B23" s="65">
        <v>16</v>
      </c>
      <c r="C23" s="102" t="s">
        <v>1093</v>
      </c>
      <c r="D23" s="67" t="s">
        <v>1094</v>
      </c>
      <c r="E23" s="68" t="s">
        <v>114</v>
      </c>
      <c r="F23" s="105" t="s">
        <v>1092</v>
      </c>
      <c r="G23" s="105" t="s">
        <v>446</v>
      </c>
      <c r="H23" s="69"/>
      <c r="I23" s="70"/>
      <c r="J23" s="70"/>
      <c r="K23" s="70"/>
      <c r="L23" s="173" t="s">
        <v>98</v>
      </c>
      <c r="M23" s="174"/>
      <c r="N23" s="175"/>
      <c r="O23" s="114" t="s">
        <v>1291</v>
      </c>
    </row>
    <row r="24" spans="1:15" ht="20.100000000000001" customHeight="1">
      <c r="A24" s="114">
        <v>197</v>
      </c>
      <c r="B24" s="65">
        <v>17</v>
      </c>
      <c r="C24" s="102" t="s">
        <v>730</v>
      </c>
      <c r="D24" s="67" t="s">
        <v>1095</v>
      </c>
      <c r="E24" s="68" t="s">
        <v>200</v>
      </c>
      <c r="F24" s="105" t="s">
        <v>1092</v>
      </c>
      <c r="G24" s="105" t="s">
        <v>450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198</v>
      </c>
      <c r="B25" s="65">
        <v>18</v>
      </c>
      <c r="C25" s="102" t="s">
        <v>960</v>
      </c>
      <c r="D25" s="67" t="s">
        <v>313</v>
      </c>
      <c r="E25" s="68" t="s">
        <v>296</v>
      </c>
      <c r="F25" s="105" t="s">
        <v>1092</v>
      </c>
      <c r="G25" s="105" t="s">
        <v>433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199</v>
      </c>
      <c r="B26" s="65">
        <v>19</v>
      </c>
      <c r="C26" s="102" t="s">
        <v>561</v>
      </c>
      <c r="D26" s="67" t="s">
        <v>320</v>
      </c>
      <c r="E26" s="68" t="s">
        <v>236</v>
      </c>
      <c r="F26" s="105" t="s">
        <v>1092</v>
      </c>
      <c r="G26" s="105" t="s">
        <v>423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200</v>
      </c>
      <c r="B27" s="65">
        <v>20</v>
      </c>
      <c r="C27" s="102" t="s">
        <v>964</v>
      </c>
      <c r="D27" s="67" t="s">
        <v>1096</v>
      </c>
      <c r="E27" s="68" t="s">
        <v>214</v>
      </c>
      <c r="F27" s="105" t="s">
        <v>1092</v>
      </c>
      <c r="G27" s="105" t="s">
        <v>405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201</v>
      </c>
      <c r="B28" s="65">
        <v>21</v>
      </c>
      <c r="C28" s="102" t="s">
        <v>701</v>
      </c>
      <c r="D28" s="67" t="s">
        <v>355</v>
      </c>
      <c r="E28" s="68" t="s">
        <v>185</v>
      </c>
      <c r="F28" s="105" t="s">
        <v>1092</v>
      </c>
      <c r="G28" s="105" t="s">
        <v>474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202</v>
      </c>
      <c r="B29" s="65">
        <v>22</v>
      </c>
      <c r="C29" s="102" t="s">
        <v>1097</v>
      </c>
      <c r="D29" s="67" t="s">
        <v>1098</v>
      </c>
      <c r="E29" s="68" t="s">
        <v>251</v>
      </c>
      <c r="F29" s="105" t="s">
        <v>1092</v>
      </c>
      <c r="G29" s="105" t="s">
        <v>389</v>
      </c>
      <c r="H29" s="69"/>
      <c r="I29" s="70"/>
      <c r="J29" s="70"/>
      <c r="K29" s="70"/>
      <c r="L29" s="173" t="s">
        <v>98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1275</v>
      </c>
    </row>
    <row r="2" spans="1:15" s="56" customFormat="1">
      <c r="C2" s="186" t="s">
        <v>59</v>
      </c>
      <c r="D2" s="186"/>
      <c r="E2" s="59" t="s">
        <v>489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203</v>
      </c>
      <c r="B8" s="65">
        <v>1</v>
      </c>
      <c r="C8" s="102" t="s">
        <v>968</v>
      </c>
      <c r="D8" s="67" t="s">
        <v>325</v>
      </c>
      <c r="E8" s="68" t="s">
        <v>230</v>
      </c>
      <c r="F8" s="105" t="s">
        <v>1092</v>
      </c>
      <c r="G8" s="105" t="s">
        <v>431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204</v>
      </c>
      <c r="B9" s="65">
        <v>2</v>
      </c>
      <c r="C9" s="102" t="s">
        <v>737</v>
      </c>
      <c r="D9" s="67" t="s">
        <v>1099</v>
      </c>
      <c r="E9" s="68" t="s">
        <v>109</v>
      </c>
      <c r="F9" s="105" t="s">
        <v>1092</v>
      </c>
      <c r="G9" s="105" t="s">
        <v>450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205</v>
      </c>
      <c r="B10" s="65">
        <v>3</v>
      </c>
      <c r="C10" s="102" t="s">
        <v>656</v>
      </c>
      <c r="D10" s="67" t="s">
        <v>307</v>
      </c>
      <c r="E10" s="68" t="s">
        <v>152</v>
      </c>
      <c r="F10" s="105" t="s">
        <v>1092</v>
      </c>
      <c r="G10" s="105" t="s">
        <v>453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206</v>
      </c>
      <c r="B11" s="65">
        <v>4</v>
      </c>
      <c r="C11" s="102" t="s">
        <v>1100</v>
      </c>
      <c r="D11" s="67" t="s">
        <v>503</v>
      </c>
      <c r="E11" s="68" t="s">
        <v>213</v>
      </c>
      <c r="F11" s="105" t="s">
        <v>1092</v>
      </c>
      <c r="G11" s="105" t="s">
        <v>409</v>
      </c>
      <c r="H11" s="69"/>
      <c r="I11" s="70"/>
      <c r="J11" s="70"/>
      <c r="K11" s="70"/>
      <c r="L11" s="173" t="s">
        <v>98</v>
      </c>
      <c r="M11" s="174"/>
      <c r="N11" s="175"/>
      <c r="O11" s="114" t="s">
        <v>1291</v>
      </c>
    </row>
    <row r="12" spans="1:15" ht="20.100000000000001" customHeight="1">
      <c r="A12" s="114">
        <v>207</v>
      </c>
      <c r="B12" s="65">
        <v>5</v>
      </c>
      <c r="C12" s="102" t="s">
        <v>741</v>
      </c>
      <c r="D12" s="67" t="s">
        <v>1101</v>
      </c>
      <c r="E12" s="68" t="s">
        <v>112</v>
      </c>
      <c r="F12" s="105" t="s">
        <v>1092</v>
      </c>
      <c r="G12" s="105" t="s">
        <v>450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208</v>
      </c>
      <c r="B13" s="65">
        <v>6</v>
      </c>
      <c r="C13" s="102" t="s">
        <v>743</v>
      </c>
      <c r="D13" s="67" t="s">
        <v>1102</v>
      </c>
      <c r="E13" s="68" t="s">
        <v>123</v>
      </c>
      <c r="F13" s="105" t="s">
        <v>1092</v>
      </c>
      <c r="G13" s="105" t="s">
        <v>450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209</v>
      </c>
      <c r="B14" s="65">
        <v>7</v>
      </c>
      <c r="C14" s="102" t="s">
        <v>828</v>
      </c>
      <c r="D14" s="67" t="s">
        <v>1012</v>
      </c>
      <c r="E14" s="68" t="s">
        <v>181</v>
      </c>
      <c r="F14" s="105" t="s">
        <v>1092</v>
      </c>
      <c r="G14" s="105" t="s">
        <v>453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210</v>
      </c>
      <c r="B15" s="65">
        <v>8</v>
      </c>
      <c r="C15" s="102" t="s">
        <v>757</v>
      </c>
      <c r="D15" s="67" t="s">
        <v>1103</v>
      </c>
      <c r="E15" s="68" t="s">
        <v>83</v>
      </c>
      <c r="F15" s="105" t="s">
        <v>1092</v>
      </c>
      <c r="G15" s="105" t="s">
        <v>448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211</v>
      </c>
      <c r="B16" s="65">
        <v>9</v>
      </c>
      <c r="C16" s="102" t="s">
        <v>899</v>
      </c>
      <c r="D16" s="67" t="s">
        <v>1104</v>
      </c>
      <c r="E16" s="68" t="s">
        <v>83</v>
      </c>
      <c r="F16" s="105" t="s">
        <v>1092</v>
      </c>
      <c r="G16" s="105" t="s">
        <v>448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212</v>
      </c>
      <c r="B17" s="65">
        <v>10</v>
      </c>
      <c r="C17" s="102" t="s">
        <v>745</v>
      </c>
      <c r="D17" s="67" t="s">
        <v>1105</v>
      </c>
      <c r="E17" s="68" t="s">
        <v>83</v>
      </c>
      <c r="F17" s="105" t="s">
        <v>1092</v>
      </c>
      <c r="G17" s="105" t="s">
        <v>450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213</v>
      </c>
      <c r="B18" s="65">
        <v>11</v>
      </c>
      <c r="C18" s="102" t="s">
        <v>804</v>
      </c>
      <c r="D18" s="67" t="s">
        <v>1106</v>
      </c>
      <c r="E18" s="68" t="s">
        <v>244</v>
      </c>
      <c r="F18" s="105" t="s">
        <v>1092</v>
      </c>
      <c r="G18" s="105" t="s">
        <v>478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214</v>
      </c>
      <c r="B19" s="65">
        <v>12</v>
      </c>
      <c r="C19" s="102" t="s">
        <v>897</v>
      </c>
      <c r="D19" s="67" t="s">
        <v>364</v>
      </c>
      <c r="E19" s="68" t="s">
        <v>174</v>
      </c>
      <c r="F19" s="105" t="s">
        <v>1092</v>
      </c>
      <c r="G19" s="105" t="s">
        <v>450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215</v>
      </c>
      <c r="B20" s="65">
        <v>13</v>
      </c>
      <c r="C20" s="102" t="s">
        <v>853</v>
      </c>
      <c r="D20" s="67" t="s">
        <v>1107</v>
      </c>
      <c r="E20" s="68" t="s">
        <v>120</v>
      </c>
      <c r="F20" s="105" t="s">
        <v>1092</v>
      </c>
      <c r="G20" s="105" t="s">
        <v>415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216</v>
      </c>
      <c r="B21" s="65">
        <v>14</v>
      </c>
      <c r="C21" s="102" t="s">
        <v>746</v>
      </c>
      <c r="D21" s="67" t="s">
        <v>1108</v>
      </c>
      <c r="E21" s="68" t="s">
        <v>159</v>
      </c>
      <c r="F21" s="105" t="s">
        <v>1092</v>
      </c>
      <c r="G21" s="105" t="s">
        <v>450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217</v>
      </c>
      <c r="B22" s="65">
        <v>15</v>
      </c>
      <c r="C22" s="102" t="s">
        <v>702</v>
      </c>
      <c r="D22" s="67" t="s">
        <v>508</v>
      </c>
      <c r="E22" s="68" t="s">
        <v>159</v>
      </c>
      <c r="F22" s="105" t="s">
        <v>1092</v>
      </c>
      <c r="G22" s="105" t="s">
        <v>474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218</v>
      </c>
      <c r="B23" s="65">
        <v>16</v>
      </c>
      <c r="C23" s="102" t="s">
        <v>682</v>
      </c>
      <c r="D23" s="67" t="s">
        <v>380</v>
      </c>
      <c r="E23" s="68" t="s">
        <v>194</v>
      </c>
      <c r="F23" s="105" t="s">
        <v>1092</v>
      </c>
      <c r="G23" s="105" t="s">
        <v>473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219</v>
      </c>
      <c r="B24" s="65">
        <v>17</v>
      </c>
      <c r="C24" s="102" t="s">
        <v>832</v>
      </c>
      <c r="D24" s="67" t="s">
        <v>408</v>
      </c>
      <c r="E24" s="68" t="s">
        <v>89</v>
      </c>
      <c r="F24" s="105" t="s">
        <v>1092</v>
      </c>
      <c r="G24" s="105" t="s">
        <v>448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220</v>
      </c>
      <c r="B25" s="65">
        <v>18</v>
      </c>
      <c r="C25" s="102" t="s">
        <v>760</v>
      </c>
      <c r="D25" s="67" t="s">
        <v>1109</v>
      </c>
      <c r="E25" s="68" t="s">
        <v>189</v>
      </c>
      <c r="F25" s="105" t="s">
        <v>1092</v>
      </c>
      <c r="G25" s="105" t="s">
        <v>448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221</v>
      </c>
      <c r="B26" s="65">
        <v>19</v>
      </c>
      <c r="C26" s="102" t="s">
        <v>575</v>
      </c>
      <c r="D26" s="67" t="s">
        <v>368</v>
      </c>
      <c r="E26" s="68" t="s">
        <v>138</v>
      </c>
      <c r="F26" s="105" t="s">
        <v>1092</v>
      </c>
      <c r="G26" s="105" t="s">
        <v>427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222</v>
      </c>
      <c r="B27" s="65">
        <v>20</v>
      </c>
      <c r="C27" s="102" t="s">
        <v>666</v>
      </c>
      <c r="D27" s="67" t="s">
        <v>249</v>
      </c>
      <c r="E27" s="68" t="s">
        <v>190</v>
      </c>
      <c r="F27" s="105" t="s">
        <v>1092</v>
      </c>
      <c r="G27" s="105" t="s">
        <v>453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223</v>
      </c>
      <c r="B28" s="65">
        <v>21</v>
      </c>
      <c r="C28" s="102" t="s">
        <v>901</v>
      </c>
      <c r="D28" s="67" t="s">
        <v>111</v>
      </c>
      <c r="E28" s="68" t="s">
        <v>219</v>
      </c>
      <c r="F28" s="105" t="s">
        <v>1092</v>
      </c>
      <c r="G28" s="105" t="s">
        <v>448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224</v>
      </c>
      <c r="B29" s="65">
        <v>22</v>
      </c>
      <c r="C29" s="102" t="s">
        <v>902</v>
      </c>
      <c r="D29" s="67" t="s">
        <v>1089</v>
      </c>
      <c r="E29" s="68" t="s">
        <v>140</v>
      </c>
      <c r="F29" s="105" t="s">
        <v>1092</v>
      </c>
      <c r="G29" s="105" t="s">
        <v>447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225</v>
      </c>
      <c r="B30" s="65">
        <v>23</v>
      </c>
      <c r="C30" s="102" t="s">
        <v>703</v>
      </c>
      <c r="D30" s="67" t="s">
        <v>1110</v>
      </c>
      <c r="E30" s="68" t="s">
        <v>238</v>
      </c>
      <c r="F30" s="105" t="s">
        <v>1092</v>
      </c>
      <c r="G30" s="105" t="s">
        <v>474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479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1276</v>
      </c>
    </row>
    <row r="2" spans="1:15" s="56" customFormat="1">
      <c r="C2" s="186" t="s">
        <v>59</v>
      </c>
      <c r="D2" s="186"/>
      <c r="E2" s="59" t="s">
        <v>490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226</v>
      </c>
      <c r="B8" s="65">
        <v>1</v>
      </c>
      <c r="C8" s="102" t="s">
        <v>825</v>
      </c>
      <c r="D8" s="67" t="s">
        <v>1111</v>
      </c>
      <c r="E8" s="68" t="s">
        <v>286</v>
      </c>
      <c r="F8" s="105" t="s">
        <v>1092</v>
      </c>
      <c r="G8" s="105" t="s">
        <v>431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227</v>
      </c>
      <c r="B9" s="65">
        <v>2</v>
      </c>
      <c r="C9" s="102" t="s">
        <v>893</v>
      </c>
      <c r="D9" s="67" t="s">
        <v>1112</v>
      </c>
      <c r="E9" s="68" t="s">
        <v>233</v>
      </c>
      <c r="F9" s="105" t="s">
        <v>1092</v>
      </c>
      <c r="G9" s="105" t="s">
        <v>472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228</v>
      </c>
      <c r="B10" s="65">
        <v>3</v>
      </c>
      <c r="C10" s="102" t="s">
        <v>671</v>
      </c>
      <c r="D10" s="67" t="s">
        <v>91</v>
      </c>
      <c r="E10" s="68" t="s">
        <v>234</v>
      </c>
      <c r="F10" s="105" t="s">
        <v>1092</v>
      </c>
      <c r="G10" s="105" t="s">
        <v>453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229</v>
      </c>
      <c r="B11" s="65">
        <v>4</v>
      </c>
      <c r="C11" s="102" t="s">
        <v>1113</v>
      </c>
      <c r="D11" s="67" t="s">
        <v>1114</v>
      </c>
      <c r="E11" s="68" t="s">
        <v>108</v>
      </c>
      <c r="F11" s="105" t="s">
        <v>1092</v>
      </c>
      <c r="G11" s="105" t="s">
        <v>464</v>
      </c>
      <c r="H11" s="69"/>
      <c r="I11" s="70"/>
      <c r="J11" s="70"/>
      <c r="K11" s="70"/>
      <c r="L11" s="173" t="s">
        <v>98</v>
      </c>
      <c r="M11" s="174"/>
      <c r="N11" s="175"/>
      <c r="O11" s="114" t="s">
        <v>1291</v>
      </c>
    </row>
    <row r="12" spans="1:15" ht="20.100000000000001" customHeight="1">
      <c r="A12" s="114">
        <v>230</v>
      </c>
      <c r="B12" s="65">
        <v>5</v>
      </c>
      <c r="C12" s="102" t="s">
        <v>922</v>
      </c>
      <c r="D12" s="67" t="s">
        <v>1115</v>
      </c>
      <c r="E12" s="68" t="s">
        <v>134</v>
      </c>
      <c r="F12" s="105" t="s">
        <v>1092</v>
      </c>
      <c r="G12" s="105" t="s">
        <v>472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231</v>
      </c>
      <c r="B13" s="65">
        <v>6</v>
      </c>
      <c r="C13" s="102" t="s">
        <v>673</v>
      </c>
      <c r="D13" s="67" t="s">
        <v>269</v>
      </c>
      <c r="E13" s="68" t="s">
        <v>254</v>
      </c>
      <c r="F13" s="105" t="s">
        <v>1092</v>
      </c>
      <c r="G13" s="105" t="s">
        <v>453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232</v>
      </c>
      <c r="B14" s="65">
        <v>7</v>
      </c>
      <c r="C14" s="102" t="s">
        <v>829</v>
      </c>
      <c r="D14" s="67" t="s">
        <v>299</v>
      </c>
      <c r="E14" s="68" t="s">
        <v>441</v>
      </c>
      <c r="F14" s="105" t="s">
        <v>1092</v>
      </c>
      <c r="G14" s="105" t="s">
        <v>453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233</v>
      </c>
      <c r="B15" s="65">
        <v>8</v>
      </c>
      <c r="C15" s="102" t="s">
        <v>959</v>
      </c>
      <c r="D15" s="67" t="s">
        <v>302</v>
      </c>
      <c r="E15" s="68" t="s">
        <v>235</v>
      </c>
      <c r="F15" s="105" t="s">
        <v>1092</v>
      </c>
      <c r="G15" s="105" t="s">
        <v>385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234</v>
      </c>
      <c r="B16" s="65">
        <v>9</v>
      </c>
      <c r="C16" s="102" t="s">
        <v>700</v>
      </c>
      <c r="D16" s="67" t="s">
        <v>1011</v>
      </c>
      <c r="E16" s="68" t="s">
        <v>132</v>
      </c>
      <c r="F16" s="105" t="s">
        <v>1092</v>
      </c>
      <c r="G16" s="105" t="s">
        <v>462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235</v>
      </c>
      <c r="B17" s="65">
        <v>10</v>
      </c>
      <c r="C17" s="102" t="s">
        <v>851</v>
      </c>
      <c r="D17" s="67" t="s">
        <v>1116</v>
      </c>
      <c r="E17" s="68" t="s">
        <v>114</v>
      </c>
      <c r="F17" s="105" t="s">
        <v>1117</v>
      </c>
      <c r="G17" s="105" t="s">
        <v>415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236</v>
      </c>
      <c r="B18" s="65">
        <v>11</v>
      </c>
      <c r="C18" s="102" t="s">
        <v>879</v>
      </c>
      <c r="D18" s="67" t="s">
        <v>1118</v>
      </c>
      <c r="E18" s="68" t="s">
        <v>204</v>
      </c>
      <c r="F18" s="105" t="s">
        <v>1117</v>
      </c>
      <c r="G18" s="105" t="s">
        <v>453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237</v>
      </c>
      <c r="B19" s="65">
        <v>12</v>
      </c>
      <c r="C19" s="102" t="s">
        <v>690</v>
      </c>
      <c r="D19" s="67" t="s">
        <v>1119</v>
      </c>
      <c r="E19" s="68" t="s">
        <v>342</v>
      </c>
      <c r="F19" s="105" t="s">
        <v>1117</v>
      </c>
      <c r="G19" s="105" t="s">
        <v>462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238</v>
      </c>
      <c r="B20" s="65">
        <v>13</v>
      </c>
      <c r="C20" s="102" t="s">
        <v>719</v>
      </c>
      <c r="D20" s="67" t="s">
        <v>283</v>
      </c>
      <c r="E20" s="68" t="s">
        <v>207</v>
      </c>
      <c r="F20" s="105" t="s">
        <v>1117</v>
      </c>
      <c r="G20" s="105" t="s">
        <v>457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239</v>
      </c>
      <c r="B21" s="65">
        <v>14</v>
      </c>
      <c r="C21" s="102" t="s">
        <v>770</v>
      </c>
      <c r="D21" s="67" t="s">
        <v>178</v>
      </c>
      <c r="E21" s="68" t="s">
        <v>208</v>
      </c>
      <c r="F21" s="105" t="s">
        <v>1117</v>
      </c>
      <c r="G21" s="105" t="s">
        <v>447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240</v>
      </c>
      <c r="B22" s="65">
        <v>15</v>
      </c>
      <c r="C22" s="102" t="s">
        <v>720</v>
      </c>
      <c r="D22" s="67" t="s">
        <v>388</v>
      </c>
      <c r="E22" s="68" t="s">
        <v>105</v>
      </c>
      <c r="F22" s="105" t="s">
        <v>1117</v>
      </c>
      <c r="G22" s="105" t="s">
        <v>457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241</v>
      </c>
      <c r="B23" s="65">
        <v>16</v>
      </c>
      <c r="C23" s="102" t="s">
        <v>721</v>
      </c>
      <c r="D23" s="67" t="s">
        <v>1009</v>
      </c>
      <c r="E23" s="68" t="s">
        <v>105</v>
      </c>
      <c r="F23" s="105" t="s">
        <v>1117</v>
      </c>
      <c r="G23" s="105" t="s">
        <v>457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242</v>
      </c>
      <c r="B24" s="65">
        <v>17</v>
      </c>
      <c r="C24" s="102" t="s">
        <v>890</v>
      </c>
      <c r="D24" s="67" t="s">
        <v>1120</v>
      </c>
      <c r="E24" s="68" t="s">
        <v>229</v>
      </c>
      <c r="F24" s="105" t="s">
        <v>1117</v>
      </c>
      <c r="G24" s="105" t="s">
        <v>458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243</v>
      </c>
      <c r="B25" s="65">
        <v>18</v>
      </c>
      <c r="C25" s="102" t="s">
        <v>771</v>
      </c>
      <c r="D25" s="67" t="s">
        <v>289</v>
      </c>
      <c r="E25" s="68" t="s">
        <v>239</v>
      </c>
      <c r="F25" s="105" t="s">
        <v>1117</v>
      </c>
      <c r="G25" s="105" t="s">
        <v>447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244</v>
      </c>
      <c r="B26" s="65">
        <v>19</v>
      </c>
      <c r="C26" s="102" t="s">
        <v>528</v>
      </c>
      <c r="D26" s="67" t="s">
        <v>101</v>
      </c>
      <c r="E26" s="68" t="s">
        <v>78</v>
      </c>
      <c r="F26" s="105" t="s">
        <v>1117</v>
      </c>
      <c r="G26" s="105" t="s">
        <v>410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245</v>
      </c>
      <c r="B27" s="65">
        <v>20</v>
      </c>
      <c r="C27" s="102" t="s">
        <v>751</v>
      </c>
      <c r="D27" s="67" t="s">
        <v>1121</v>
      </c>
      <c r="E27" s="68" t="s">
        <v>109</v>
      </c>
      <c r="F27" s="105" t="s">
        <v>1117</v>
      </c>
      <c r="G27" s="105" t="s">
        <v>448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246</v>
      </c>
      <c r="B28" s="65">
        <v>21</v>
      </c>
      <c r="C28" s="102" t="s">
        <v>640</v>
      </c>
      <c r="D28" s="67" t="s">
        <v>948</v>
      </c>
      <c r="E28" s="68" t="s">
        <v>152</v>
      </c>
      <c r="F28" s="105" t="s">
        <v>1117</v>
      </c>
      <c r="G28" s="105" t="s">
        <v>409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247</v>
      </c>
      <c r="B29" s="65">
        <v>22</v>
      </c>
      <c r="C29" s="102" t="s">
        <v>641</v>
      </c>
      <c r="D29" s="67" t="s">
        <v>377</v>
      </c>
      <c r="E29" s="68" t="s">
        <v>281</v>
      </c>
      <c r="F29" s="105" t="s">
        <v>1117</v>
      </c>
      <c r="G29" s="105" t="s">
        <v>409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1277</v>
      </c>
    </row>
    <row r="2" spans="1:15" s="56" customFormat="1">
      <c r="C2" s="186" t="s">
        <v>59</v>
      </c>
      <c r="D2" s="186"/>
      <c r="E2" s="59" t="s">
        <v>491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248</v>
      </c>
      <c r="B8" s="65">
        <v>1</v>
      </c>
      <c r="C8" s="102" t="s">
        <v>677</v>
      </c>
      <c r="D8" s="67" t="s">
        <v>321</v>
      </c>
      <c r="E8" s="68" t="s">
        <v>84</v>
      </c>
      <c r="F8" s="105" t="s">
        <v>1117</v>
      </c>
      <c r="G8" s="105" t="s">
        <v>473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249</v>
      </c>
      <c r="B9" s="65">
        <v>2</v>
      </c>
      <c r="C9" s="102" t="s">
        <v>802</v>
      </c>
      <c r="D9" s="67" t="s">
        <v>510</v>
      </c>
      <c r="E9" s="68" t="s">
        <v>179</v>
      </c>
      <c r="F9" s="105" t="s">
        <v>1117</v>
      </c>
      <c r="G9" s="105" t="s">
        <v>461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250</v>
      </c>
      <c r="B10" s="65">
        <v>3</v>
      </c>
      <c r="C10" s="102" t="s">
        <v>753</v>
      </c>
      <c r="D10" s="67" t="s">
        <v>1122</v>
      </c>
      <c r="E10" s="68" t="s">
        <v>115</v>
      </c>
      <c r="F10" s="105" t="s">
        <v>1117</v>
      </c>
      <c r="G10" s="105" t="s">
        <v>448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251</v>
      </c>
      <c r="B11" s="65">
        <v>4</v>
      </c>
      <c r="C11" s="102" t="s">
        <v>722</v>
      </c>
      <c r="D11" s="67" t="s">
        <v>352</v>
      </c>
      <c r="E11" s="68" t="s">
        <v>136</v>
      </c>
      <c r="F11" s="105" t="s">
        <v>1117</v>
      </c>
      <c r="G11" s="105" t="s">
        <v>457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252</v>
      </c>
      <c r="B12" s="65">
        <v>5</v>
      </c>
      <c r="C12" s="102" t="s">
        <v>584</v>
      </c>
      <c r="D12" s="67" t="s">
        <v>139</v>
      </c>
      <c r="E12" s="68" t="s">
        <v>123</v>
      </c>
      <c r="F12" s="105" t="s">
        <v>1117</v>
      </c>
      <c r="G12" s="105" t="s">
        <v>430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253</v>
      </c>
      <c r="B13" s="65">
        <v>6</v>
      </c>
      <c r="C13" s="102" t="s">
        <v>867</v>
      </c>
      <c r="D13" s="67" t="s">
        <v>1123</v>
      </c>
      <c r="E13" s="68" t="s">
        <v>83</v>
      </c>
      <c r="F13" s="105" t="s">
        <v>1117</v>
      </c>
      <c r="G13" s="105" t="s">
        <v>433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254</v>
      </c>
      <c r="B14" s="65">
        <v>7</v>
      </c>
      <c r="C14" s="102" t="s">
        <v>896</v>
      </c>
      <c r="D14" s="67" t="s">
        <v>382</v>
      </c>
      <c r="E14" s="68" t="s">
        <v>244</v>
      </c>
      <c r="F14" s="105" t="s">
        <v>1117</v>
      </c>
      <c r="G14" s="105" t="s">
        <v>450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255</v>
      </c>
      <c r="B15" s="65">
        <v>8</v>
      </c>
      <c r="C15" s="102" t="s">
        <v>724</v>
      </c>
      <c r="D15" s="67" t="s">
        <v>1124</v>
      </c>
      <c r="E15" s="68" t="s">
        <v>174</v>
      </c>
      <c r="F15" s="105" t="s">
        <v>1117</v>
      </c>
      <c r="G15" s="105" t="s">
        <v>457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256</v>
      </c>
      <c r="B16" s="65">
        <v>9</v>
      </c>
      <c r="C16" s="102" t="s">
        <v>758</v>
      </c>
      <c r="D16" s="67" t="s">
        <v>1125</v>
      </c>
      <c r="E16" s="68" t="s">
        <v>120</v>
      </c>
      <c r="F16" s="105" t="s">
        <v>1117</v>
      </c>
      <c r="G16" s="105" t="s">
        <v>448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257</v>
      </c>
      <c r="B17" s="65">
        <v>10</v>
      </c>
      <c r="C17" s="102" t="s">
        <v>684</v>
      </c>
      <c r="D17" s="67" t="s">
        <v>1126</v>
      </c>
      <c r="E17" s="68" t="s">
        <v>89</v>
      </c>
      <c r="F17" s="105" t="s">
        <v>1117</v>
      </c>
      <c r="G17" s="105" t="s">
        <v>473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258</v>
      </c>
      <c r="B18" s="65">
        <v>11</v>
      </c>
      <c r="C18" s="102" t="s">
        <v>683</v>
      </c>
      <c r="D18" s="67" t="s">
        <v>1127</v>
      </c>
      <c r="E18" s="68" t="s">
        <v>89</v>
      </c>
      <c r="F18" s="105" t="s">
        <v>1117</v>
      </c>
      <c r="G18" s="105" t="s">
        <v>473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259</v>
      </c>
      <c r="B19" s="65">
        <v>12</v>
      </c>
      <c r="C19" s="102" t="s">
        <v>716</v>
      </c>
      <c r="D19" s="67" t="s">
        <v>1128</v>
      </c>
      <c r="E19" s="68" t="s">
        <v>81</v>
      </c>
      <c r="F19" s="105" t="s">
        <v>1117</v>
      </c>
      <c r="G19" s="105" t="s">
        <v>458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260</v>
      </c>
      <c r="B20" s="65">
        <v>13</v>
      </c>
      <c r="C20" s="102" t="s">
        <v>644</v>
      </c>
      <c r="D20" s="67" t="s">
        <v>407</v>
      </c>
      <c r="E20" s="68" t="s">
        <v>107</v>
      </c>
      <c r="F20" s="105" t="s">
        <v>1117</v>
      </c>
      <c r="G20" s="105" t="s">
        <v>409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261</v>
      </c>
      <c r="B21" s="65">
        <v>14</v>
      </c>
      <c r="C21" s="102" t="s">
        <v>725</v>
      </c>
      <c r="D21" s="67" t="s">
        <v>1129</v>
      </c>
      <c r="E21" s="68" t="s">
        <v>107</v>
      </c>
      <c r="F21" s="105" t="s">
        <v>1117</v>
      </c>
      <c r="G21" s="105" t="s">
        <v>457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262</v>
      </c>
      <c r="B22" s="65">
        <v>15</v>
      </c>
      <c r="C22" s="102" t="s">
        <v>766</v>
      </c>
      <c r="D22" s="67" t="s">
        <v>328</v>
      </c>
      <c r="E22" s="68" t="s">
        <v>238</v>
      </c>
      <c r="F22" s="105" t="s">
        <v>1117</v>
      </c>
      <c r="G22" s="105" t="s">
        <v>450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263</v>
      </c>
      <c r="B23" s="65">
        <v>16</v>
      </c>
      <c r="C23" s="102" t="s">
        <v>762</v>
      </c>
      <c r="D23" s="67" t="s">
        <v>1130</v>
      </c>
      <c r="E23" s="68" t="s">
        <v>238</v>
      </c>
      <c r="F23" s="105" t="s">
        <v>1117</v>
      </c>
      <c r="G23" s="105" t="s">
        <v>448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264</v>
      </c>
      <c r="B24" s="65">
        <v>17</v>
      </c>
      <c r="C24" s="102" t="s">
        <v>717</v>
      </c>
      <c r="D24" s="67" t="s">
        <v>1131</v>
      </c>
      <c r="E24" s="68" t="s">
        <v>238</v>
      </c>
      <c r="F24" s="105" t="s">
        <v>1117</v>
      </c>
      <c r="G24" s="105" t="s">
        <v>458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265</v>
      </c>
      <c r="B25" s="65">
        <v>18</v>
      </c>
      <c r="C25" s="102" t="s">
        <v>874</v>
      </c>
      <c r="D25" s="67" t="s">
        <v>1132</v>
      </c>
      <c r="E25" s="68" t="s">
        <v>141</v>
      </c>
      <c r="F25" s="105" t="s">
        <v>1117</v>
      </c>
      <c r="G25" s="105" t="s">
        <v>411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266</v>
      </c>
      <c r="B26" s="65">
        <v>19</v>
      </c>
      <c r="C26" s="102" t="s">
        <v>593</v>
      </c>
      <c r="D26" s="67" t="s">
        <v>1133</v>
      </c>
      <c r="E26" s="68" t="s">
        <v>270</v>
      </c>
      <c r="F26" s="105" t="s">
        <v>1117</v>
      </c>
      <c r="G26" s="105" t="s">
        <v>430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267</v>
      </c>
      <c r="B27" s="65">
        <v>20</v>
      </c>
      <c r="C27" s="102" t="s">
        <v>904</v>
      </c>
      <c r="D27" s="67" t="s">
        <v>1134</v>
      </c>
      <c r="E27" s="68" t="s">
        <v>108</v>
      </c>
      <c r="F27" s="105" t="s">
        <v>1117</v>
      </c>
      <c r="G27" s="105" t="s">
        <v>447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268</v>
      </c>
      <c r="B28" s="65">
        <v>21</v>
      </c>
      <c r="C28" s="102" t="s">
        <v>863</v>
      </c>
      <c r="D28" s="67" t="s">
        <v>155</v>
      </c>
      <c r="E28" s="68" t="s">
        <v>134</v>
      </c>
      <c r="F28" s="105" t="s">
        <v>1117</v>
      </c>
      <c r="G28" s="105" t="s">
        <v>430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269</v>
      </c>
      <c r="B29" s="65">
        <v>22</v>
      </c>
      <c r="C29" s="102" t="s">
        <v>854</v>
      </c>
      <c r="D29" s="67" t="s">
        <v>1135</v>
      </c>
      <c r="E29" s="68" t="s">
        <v>142</v>
      </c>
      <c r="F29" s="105" t="s">
        <v>1117</v>
      </c>
      <c r="G29" s="105" t="s">
        <v>415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270</v>
      </c>
      <c r="B30" s="65">
        <v>23</v>
      </c>
      <c r="C30" s="102" t="s">
        <v>726</v>
      </c>
      <c r="D30" s="67" t="s">
        <v>1136</v>
      </c>
      <c r="E30" s="68" t="s">
        <v>163</v>
      </c>
      <c r="F30" s="105" t="s">
        <v>1117</v>
      </c>
      <c r="G30" s="105" t="s">
        <v>457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1278</v>
      </c>
    </row>
    <row r="2" spans="1:15" s="56" customFormat="1">
      <c r="C2" s="186" t="s">
        <v>59</v>
      </c>
      <c r="D2" s="186"/>
      <c r="E2" s="59" t="s">
        <v>492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271</v>
      </c>
      <c r="B8" s="65">
        <v>1</v>
      </c>
      <c r="C8" s="102" t="s">
        <v>1137</v>
      </c>
      <c r="D8" s="67" t="s">
        <v>361</v>
      </c>
      <c r="E8" s="68" t="s">
        <v>287</v>
      </c>
      <c r="F8" s="105" t="s">
        <v>1117</v>
      </c>
      <c r="G8" s="105" t="s">
        <v>409</v>
      </c>
      <c r="H8" s="69"/>
      <c r="I8" s="70"/>
      <c r="J8" s="70"/>
      <c r="K8" s="70"/>
      <c r="L8" s="183" t="s">
        <v>98</v>
      </c>
      <c r="M8" s="184"/>
      <c r="N8" s="185"/>
      <c r="O8" s="114" t="s">
        <v>1291</v>
      </c>
    </row>
    <row r="9" spans="1:15" ht="20.100000000000001" customHeight="1">
      <c r="A9" s="114">
        <v>272</v>
      </c>
      <c r="B9" s="65">
        <v>2</v>
      </c>
      <c r="C9" s="102" t="s">
        <v>698</v>
      </c>
      <c r="D9" s="67" t="s">
        <v>1138</v>
      </c>
      <c r="E9" s="68" t="s">
        <v>110</v>
      </c>
      <c r="F9" s="105" t="s">
        <v>1117</v>
      </c>
      <c r="G9" s="105" t="s">
        <v>462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273</v>
      </c>
      <c r="B10" s="65">
        <v>3</v>
      </c>
      <c r="C10" s="102" t="s">
        <v>936</v>
      </c>
      <c r="D10" s="67" t="s">
        <v>151</v>
      </c>
      <c r="E10" s="68" t="s">
        <v>267</v>
      </c>
      <c r="F10" s="105" t="s">
        <v>1117</v>
      </c>
      <c r="G10" s="105" t="s">
        <v>383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274</v>
      </c>
      <c r="B11" s="65">
        <v>4</v>
      </c>
      <c r="C11" s="102" t="s">
        <v>699</v>
      </c>
      <c r="D11" s="67" t="s">
        <v>1000</v>
      </c>
      <c r="E11" s="68" t="s">
        <v>256</v>
      </c>
      <c r="F11" s="105" t="s">
        <v>1117</v>
      </c>
      <c r="G11" s="105" t="s">
        <v>462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275</v>
      </c>
      <c r="B12" s="65">
        <v>5</v>
      </c>
      <c r="C12" s="102" t="s">
        <v>885</v>
      </c>
      <c r="D12" s="67" t="s">
        <v>1139</v>
      </c>
      <c r="E12" s="68" t="s">
        <v>206</v>
      </c>
      <c r="F12" s="105" t="s">
        <v>1140</v>
      </c>
      <c r="G12" s="105" t="s">
        <v>462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276</v>
      </c>
      <c r="B13" s="65">
        <v>6</v>
      </c>
      <c r="C13" s="102" t="s">
        <v>849</v>
      </c>
      <c r="D13" s="67" t="s">
        <v>1141</v>
      </c>
      <c r="E13" s="68" t="s">
        <v>114</v>
      </c>
      <c r="F13" s="105" t="s">
        <v>1140</v>
      </c>
      <c r="G13" s="105" t="s">
        <v>414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277</v>
      </c>
      <c r="B14" s="65">
        <v>7</v>
      </c>
      <c r="C14" s="102" t="s">
        <v>886</v>
      </c>
      <c r="D14" s="67" t="s">
        <v>269</v>
      </c>
      <c r="E14" s="68" t="s">
        <v>114</v>
      </c>
      <c r="F14" s="105" t="s">
        <v>1140</v>
      </c>
      <c r="G14" s="105" t="s">
        <v>462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278</v>
      </c>
      <c r="B15" s="65">
        <v>8</v>
      </c>
      <c r="C15" s="102" t="s">
        <v>651</v>
      </c>
      <c r="D15" s="67" t="s">
        <v>1142</v>
      </c>
      <c r="E15" s="68" t="s">
        <v>204</v>
      </c>
      <c r="F15" s="105" t="s">
        <v>1140</v>
      </c>
      <c r="G15" s="105" t="s">
        <v>453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279</v>
      </c>
      <c r="B16" s="65">
        <v>9</v>
      </c>
      <c r="C16" s="102" t="s">
        <v>1143</v>
      </c>
      <c r="D16" s="67" t="s">
        <v>1144</v>
      </c>
      <c r="E16" s="68" t="s">
        <v>263</v>
      </c>
      <c r="F16" s="105" t="s">
        <v>1140</v>
      </c>
      <c r="G16" s="105" t="s">
        <v>390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1291</v>
      </c>
    </row>
    <row r="17" spans="1:15" ht="20.100000000000001" customHeight="1">
      <c r="A17" s="114">
        <v>280</v>
      </c>
      <c r="B17" s="65">
        <v>10</v>
      </c>
      <c r="C17" s="102" t="s">
        <v>654</v>
      </c>
      <c r="D17" s="67" t="s">
        <v>1145</v>
      </c>
      <c r="E17" s="68" t="s">
        <v>197</v>
      </c>
      <c r="F17" s="105" t="s">
        <v>1140</v>
      </c>
      <c r="G17" s="105" t="s">
        <v>453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281</v>
      </c>
      <c r="B18" s="65">
        <v>11</v>
      </c>
      <c r="C18" s="102" t="s">
        <v>789</v>
      </c>
      <c r="D18" s="67" t="s">
        <v>1146</v>
      </c>
      <c r="E18" s="68" t="s">
        <v>208</v>
      </c>
      <c r="F18" s="105" t="s">
        <v>1140</v>
      </c>
      <c r="G18" s="105" t="s">
        <v>446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282</v>
      </c>
      <c r="B19" s="65">
        <v>12</v>
      </c>
      <c r="C19" s="102" t="s">
        <v>732</v>
      </c>
      <c r="D19" s="67" t="s">
        <v>1147</v>
      </c>
      <c r="E19" s="68" t="s">
        <v>208</v>
      </c>
      <c r="F19" s="105" t="s">
        <v>1140</v>
      </c>
      <c r="G19" s="105" t="s">
        <v>450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283</v>
      </c>
      <c r="B20" s="65">
        <v>13</v>
      </c>
      <c r="C20" s="102" t="s">
        <v>675</v>
      </c>
      <c r="D20" s="67" t="s">
        <v>1148</v>
      </c>
      <c r="E20" s="68" t="s">
        <v>105</v>
      </c>
      <c r="F20" s="105" t="s">
        <v>1140</v>
      </c>
      <c r="G20" s="105" t="s">
        <v>473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284</v>
      </c>
      <c r="B21" s="65">
        <v>14</v>
      </c>
      <c r="C21" s="102" t="s">
        <v>1149</v>
      </c>
      <c r="D21" s="67" t="s">
        <v>1078</v>
      </c>
      <c r="E21" s="68" t="s">
        <v>87</v>
      </c>
      <c r="F21" s="105" t="s">
        <v>1140</v>
      </c>
      <c r="G21" s="105" t="s">
        <v>430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1291</v>
      </c>
    </row>
    <row r="22" spans="1:15" ht="20.100000000000001" customHeight="1">
      <c r="A22" s="114">
        <v>285</v>
      </c>
      <c r="B22" s="65">
        <v>15</v>
      </c>
      <c r="C22" s="102" t="s">
        <v>736</v>
      </c>
      <c r="D22" s="67" t="s">
        <v>1150</v>
      </c>
      <c r="E22" s="68" t="s">
        <v>168</v>
      </c>
      <c r="F22" s="105" t="s">
        <v>1140</v>
      </c>
      <c r="G22" s="105" t="s">
        <v>450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286</v>
      </c>
      <c r="B23" s="65">
        <v>16</v>
      </c>
      <c r="C23" s="102" t="s">
        <v>836</v>
      </c>
      <c r="D23" s="67" t="s">
        <v>1151</v>
      </c>
      <c r="E23" s="68" t="s">
        <v>309</v>
      </c>
      <c r="F23" s="105" t="s">
        <v>1140</v>
      </c>
      <c r="G23" s="105" t="s">
        <v>446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287</v>
      </c>
      <c r="B24" s="65">
        <v>17</v>
      </c>
      <c r="C24" s="102" t="s">
        <v>1152</v>
      </c>
      <c r="D24" s="67" t="s">
        <v>945</v>
      </c>
      <c r="E24" s="68" t="s">
        <v>162</v>
      </c>
      <c r="F24" s="105" t="s">
        <v>1140</v>
      </c>
      <c r="G24" s="105" t="s">
        <v>462</v>
      </c>
      <c r="H24" s="69"/>
      <c r="I24" s="70"/>
      <c r="J24" s="70"/>
      <c r="K24" s="70"/>
      <c r="L24" s="173" t="s">
        <v>98</v>
      </c>
      <c r="M24" s="174"/>
      <c r="N24" s="175"/>
      <c r="O24" s="114" t="s">
        <v>1291</v>
      </c>
    </row>
    <row r="25" spans="1:15" ht="20.100000000000001" customHeight="1">
      <c r="A25" s="114">
        <v>288</v>
      </c>
      <c r="B25" s="65">
        <v>18</v>
      </c>
      <c r="C25" s="102" t="s">
        <v>657</v>
      </c>
      <c r="D25" s="67" t="s">
        <v>1153</v>
      </c>
      <c r="E25" s="68" t="s">
        <v>152</v>
      </c>
      <c r="F25" s="105" t="s">
        <v>1140</v>
      </c>
      <c r="G25" s="105" t="s">
        <v>453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289</v>
      </c>
      <c r="B26" s="65">
        <v>19</v>
      </c>
      <c r="C26" s="102" t="s">
        <v>581</v>
      </c>
      <c r="D26" s="67" t="s">
        <v>1154</v>
      </c>
      <c r="E26" s="68" t="s">
        <v>216</v>
      </c>
      <c r="F26" s="105" t="s">
        <v>1140</v>
      </c>
      <c r="G26" s="105" t="s">
        <v>430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290</v>
      </c>
      <c r="B27" s="65">
        <v>20</v>
      </c>
      <c r="C27" s="102" t="s">
        <v>738</v>
      </c>
      <c r="D27" s="67" t="s">
        <v>276</v>
      </c>
      <c r="E27" s="68" t="s">
        <v>156</v>
      </c>
      <c r="F27" s="105" t="s">
        <v>1140</v>
      </c>
      <c r="G27" s="105" t="s">
        <v>450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291</v>
      </c>
      <c r="B28" s="65">
        <v>21</v>
      </c>
      <c r="C28" s="102" t="s">
        <v>791</v>
      </c>
      <c r="D28" s="67" t="s">
        <v>1151</v>
      </c>
      <c r="E28" s="68" t="s">
        <v>240</v>
      </c>
      <c r="F28" s="105" t="s">
        <v>1140</v>
      </c>
      <c r="G28" s="105" t="s">
        <v>446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292</v>
      </c>
      <c r="B29" s="65">
        <v>22</v>
      </c>
      <c r="C29" s="102" t="s">
        <v>894</v>
      </c>
      <c r="D29" s="67" t="s">
        <v>1155</v>
      </c>
      <c r="E29" s="68" t="s">
        <v>84</v>
      </c>
      <c r="F29" s="105" t="s">
        <v>1140</v>
      </c>
      <c r="G29" s="105" t="s">
        <v>450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1279</v>
      </c>
    </row>
    <row r="2" spans="1:15" s="56" customFormat="1">
      <c r="C2" s="186" t="s">
        <v>59</v>
      </c>
      <c r="D2" s="186"/>
      <c r="E2" s="59" t="s">
        <v>493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293</v>
      </c>
      <c r="B8" s="65">
        <v>1</v>
      </c>
      <c r="C8" s="102" t="s">
        <v>740</v>
      </c>
      <c r="D8" s="67" t="s">
        <v>512</v>
      </c>
      <c r="E8" s="68" t="s">
        <v>84</v>
      </c>
      <c r="F8" s="105" t="s">
        <v>1140</v>
      </c>
      <c r="G8" s="105" t="s">
        <v>450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294</v>
      </c>
      <c r="B9" s="65">
        <v>2</v>
      </c>
      <c r="C9" s="102" t="s">
        <v>727</v>
      </c>
      <c r="D9" s="67" t="s">
        <v>1156</v>
      </c>
      <c r="E9" s="68" t="s">
        <v>84</v>
      </c>
      <c r="F9" s="105" t="s">
        <v>1140</v>
      </c>
      <c r="G9" s="105" t="s">
        <v>449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295</v>
      </c>
      <c r="B10" s="65">
        <v>3</v>
      </c>
      <c r="C10" s="102" t="s">
        <v>583</v>
      </c>
      <c r="D10" s="67" t="s">
        <v>374</v>
      </c>
      <c r="E10" s="68" t="s">
        <v>115</v>
      </c>
      <c r="F10" s="105" t="s">
        <v>1140</v>
      </c>
      <c r="G10" s="105" t="s">
        <v>430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296</v>
      </c>
      <c r="B11" s="65">
        <v>4</v>
      </c>
      <c r="C11" s="102" t="s">
        <v>788</v>
      </c>
      <c r="D11" s="67" t="s">
        <v>305</v>
      </c>
      <c r="E11" s="68" t="s">
        <v>243</v>
      </c>
      <c r="F11" s="105" t="s">
        <v>1140</v>
      </c>
      <c r="G11" s="105" t="s">
        <v>477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297</v>
      </c>
      <c r="B12" s="65">
        <v>5</v>
      </c>
      <c r="C12" s="102" t="s">
        <v>744</v>
      </c>
      <c r="D12" s="67" t="s">
        <v>1000</v>
      </c>
      <c r="E12" s="68" t="s">
        <v>124</v>
      </c>
      <c r="F12" s="105" t="s">
        <v>1140</v>
      </c>
      <c r="G12" s="105" t="s">
        <v>450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298</v>
      </c>
      <c r="B13" s="65">
        <v>6</v>
      </c>
      <c r="C13" s="102" t="s">
        <v>1157</v>
      </c>
      <c r="D13" s="67" t="s">
        <v>351</v>
      </c>
      <c r="E13" s="68" t="s">
        <v>83</v>
      </c>
      <c r="F13" s="105" t="s">
        <v>1140</v>
      </c>
      <c r="G13" s="105" t="s">
        <v>462</v>
      </c>
      <c r="H13" s="69"/>
      <c r="I13" s="70"/>
      <c r="J13" s="70"/>
      <c r="K13" s="70"/>
      <c r="L13" s="173" t="s">
        <v>98</v>
      </c>
      <c r="M13" s="174"/>
      <c r="N13" s="175"/>
      <c r="O13" s="114" t="s">
        <v>1291</v>
      </c>
    </row>
    <row r="14" spans="1:15" ht="20.100000000000001" customHeight="1">
      <c r="A14" s="114">
        <v>299</v>
      </c>
      <c r="B14" s="65">
        <v>7</v>
      </c>
      <c r="C14" s="102" t="s">
        <v>932</v>
      </c>
      <c r="D14" s="67" t="s">
        <v>1158</v>
      </c>
      <c r="E14" s="68" t="s">
        <v>244</v>
      </c>
      <c r="F14" s="105" t="s">
        <v>1140</v>
      </c>
      <c r="G14" s="105" t="s">
        <v>458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300</v>
      </c>
      <c r="B15" s="65">
        <v>8</v>
      </c>
      <c r="C15" s="102" t="s">
        <v>795</v>
      </c>
      <c r="D15" s="67" t="s">
        <v>312</v>
      </c>
      <c r="E15" s="68" t="s">
        <v>174</v>
      </c>
      <c r="F15" s="105" t="s">
        <v>1140</v>
      </c>
      <c r="G15" s="105" t="s">
        <v>446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301</v>
      </c>
      <c r="B16" s="65">
        <v>9</v>
      </c>
      <c r="C16" s="102" t="s">
        <v>695</v>
      </c>
      <c r="D16" s="67" t="s">
        <v>1159</v>
      </c>
      <c r="E16" s="68" t="s">
        <v>159</v>
      </c>
      <c r="F16" s="105" t="s">
        <v>1140</v>
      </c>
      <c r="G16" s="105" t="s">
        <v>462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302</v>
      </c>
      <c r="B17" s="65">
        <v>10</v>
      </c>
      <c r="C17" s="102" t="s">
        <v>796</v>
      </c>
      <c r="D17" s="67" t="s">
        <v>1160</v>
      </c>
      <c r="E17" s="68" t="s">
        <v>89</v>
      </c>
      <c r="F17" s="105" t="s">
        <v>1140</v>
      </c>
      <c r="G17" s="105" t="s">
        <v>446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303</v>
      </c>
      <c r="B18" s="65">
        <v>11</v>
      </c>
      <c r="C18" s="102" t="s">
        <v>696</v>
      </c>
      <c r="D18" s="67" t="s">
        <v>1161</v>
      </c>
      <c r="E18" s="68" t="s">
        <v>89</v>
      </c>
      <c r="F18" s="105" t="s">
        <v>1140</v>
      </c>
      <c r="G18" s="105" t="s">
        <v>462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304</v>
      </c>
      <c r="B19" s="65">
        <v>12</v>
      </c>
      <c r="C19" s="102" t="s">
        <v>784</v>
      </c>
      <c r="D19" s="67" t="s">
        <v>1162</v>
      </c>
      <c r="E19" s="68" t="s">
        <v>189</v>
      </c>
      <c r="F19" s="105" t="s">
        <v>1140</v>
      </c>
      <c r="G19" s="105" t="s">
        <v>454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305</v>
      </c>
      <c r="B20" s="65">
        <v>13</v>
      </c>
      <c r="C20" s="102" t="s">
        <v>797</v>
      </c>
      <c r="D20" s="67" t="s">
        <v>91</v>
      </c>
      <c r="E20" s="68" t="s">
        <v>191</v>
      </c>
      <c r="F20" s="105" t="s">
        <v>1140</v>
      </c>
      <c r="G20" s="105" t="s">
        <v>446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306</v>
      </c>
      <c r="B21" s="65">
        <v>14</v>
      </c>
      <c r="C21" s="102" t="s">
        <v>1163</v>
      </c>
      <c r="D21" s="67" t="s">
        <v>381</v>
      </c>
      <c r="E21" s="68" t="s">
        <v>149</v>
      </c>
      <c r="F21" s="105" t="s">
        <v>1140</v>
      </c>
      <c r="G21" s="105" t="s">
        <v>462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1291</v>
      </c>
    </row>
    <row r="22" spans="1:15" ht="20.100000000000001" customHeight="1">
      <c r="A22" s="114">
        <v>307</v>
      </c>
      <c r="B22" s="65">
        <v>15</v>
      </c>
      <c r="C22" s="102" t="s">
        <v>592</v>
      </c>
      <c r="D22" s="67" t="s">
        <v>1164</v>
      </c>
      <c r="E22" s="68" t="s">
        <v>238</v>
      </c>
      <c r="F22" s="105" t="s">
        <v>1140</v>
      </c>
      <c r="G22" s="105" t="s">
        <v>430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308</v>
      </c>
      <c r="B23" s="65">
        <v>16</v>
      </c>
      <c r="C23" s="102" t="s">
        <v>747</v>
      </c>
      <c r="D23" s="67" t="s">
        <v>1165</v>
      </c>
      <c r="E23" s="68" t="s">
        <v>238</v>
      </c>
      <c r="F23" s="105" t="s">
        <v>1140</v>
      </c>
      <c r="G23" s="105" t="s">
        <v>450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309</v>
      </c>
      <c r="B24" s="65">
        <v>17</v>
      </c>
      <c r="C24" s="102" t="s">
        <v>799</v>
      </c>
      <c r="D24" s="67" t="s">
        <v>1166</v>
      </c>
      <c r="E24" s="68" t="s">
        <v>182</v>
      </c>
      <c r="F24" s="105" t="s">
        <v>1140</v>
      </c>
      <c r="G24" s="105" t="s">
        <v>446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310</v>
      </c>
      <c r="B25" s="65">
        <v>18</v>
      </c>
      <c r="C25" s="102" t="s">
        <v>780</v>
      </c>
      <c r="D25" s="67" t="s">
        <v>1037</v>
      </c>
      <c r="E25" s="68" t="s">
        <v>270</v>
      </c>
      <c r="F25" s="105" t="s">
        <v>1140</v>
      </c>
      <c r="G25" s="105" t="s">
        <v>476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311</v>
      </c>
      <c r="B26" s="65">
        <v>19</v>
      </c>
      <c r="C26" s="102" t="s">
        <v>595</v>
      </c>
      <c r="D26" s="67" t="s">
        <v>954</v>
      </c>
      <c r="E26" s="68" t="s">
        <v>171</v>
      </c>
      <c r="F26" s="105" t="s">
        <v>1140</v>
      </c>
      <c r="G26" s="105" t="s">
        <v>430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312</v>
      </c>
      <c r="B27" s="65">
        <v>20</v>
      </c>
      <c r="C27" s="102" t="s">
        <v>801</v>
      </c>
      <c r="D27" s="67" t="s">
        <v>1167</v>
      </c>
      <c r="E27" s="68" t="s">
        <v>82</v>
      </c>
      <c r="F27" s="105" t="s">
        <v>1140</v>
      </c>
      <c r="G27" s="105" t="s">
        <v>446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313</v>
      </c>
      <c r="B28" s="65">
        <v>21</v>
      </c>
      <c r="C28" s="102" t="s">
        <v>905</v>
      </c>
      <c r="D28" s="67" t="s">
        <v>1168</v>
      </c>
      <c r="E28" s="68" t="s">
        <v>153</v>
      </c>
      <c r="F28" s="105" t="s">
        <v>1140</v>
      </c>
      <c r="G28" s="105" t="s">
        <v>447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314</v>
      </c>
      <c r="B29" s="65">
        <v>22</v>
      </c>
      <c r="C29" s="102" t="s">
        <v>748</v>
      </c>
      <c r="D29" s="67" t="s">
        <v>1169</v>
      </c>
      <c r="E29" s="68" t="s">
        <v>132</v>
      </c>
      <c r="F29" s="105" t="s">
        <v>1140</v>
      </c>
      <c r="G29" s="105" t="s">
        <v>450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315</v>
      </c>
      <c r="B30" s="65">
        <v>23</v>
      </c>
      <c r="C30" s="102" t="s">
        <v>906</v>
      </c>
      <c r="D30" s="67" t="s">
        <v>1170</v>
      </c>
      <c r="E30" s="68" t="s">
        <v>204</v>
      </c>
      <c r="F30" s="105" t="s">
        <v>1171</v>
      </c>
      <c r="G30" s="105" t="s">
        <v>470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1280</v>
      </c>
    </row>
    <row r="2" spans="1:15" s="56" customFormat="1">
      <c r="C2" s="186" t="s">
        <v>59</v>
      </c>
      <c r="D2" s="186"/>
      <c r="E2" s="59" t="s">
        <v>494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316</v>
      </c>
      <c r="B8" s="65">
        <v>1</v>
      </c>
      <c r="C8" s="102" t="s">
        <v>929</v>
      </c>
      <c r="D8" s="67" t="s">
        <v>303</v>
      </c>
      <c r="E8" s="68" t="s">
        <v>207</v>
      </c>
      <c r="F8" s="105" t="s">
        <v>1171</v>
      </c>
      <c r="G8" s="105" t="s">
        <v>403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317</v>
      </c>
      <c r="B9" s="65">
        <v>2</v>
      </c>
      <c r="C9" s="102" t="s">
        <v>1172</v>
      </c>
      <c r="D9" s="67" t="s">
        <v>1173</v>
      </c>
      <c r="E9" s="68" t="s">
        <v>197</v>
      </c>
      <c r="F9" s="105" t="s">
        <v>1171</v>
      </c>
      <c r="G9" s="105" t="s">
        <v>423</v>
      </c>
      <c r="H9" s="69"/>
      <c r="I9" s="70"/>
      <c r="J9" s="70"/>
      <c r="K9" s="70"/>
      <c r="L9" s="173" t="s">
        <v>98</v>
      </c>
      <c r="M9" s="174"/>
      <c r="N9" s="175"/>
      <c r="O9" s="114" t="s">
        <v>1291</v>
      </c>
    </row>
    <row r="10" spans="1:15" ht="20.100000000000001" customHeight="1">
      <c r="A10" s="114">
        <v>318</v>
      </c>
      <c r="B10" s="65">
        <v>3</v>
      </c>
      <c r="C10" s="102" t="s">
        <v>611</v>
      </c>
      <c r="D10" s="67" t="s">
        <v>1174</v>
      </c>
      <c r="E10" s="68" t="s">
        <v>118</v>
      </c>
      <c r="F10" s="105" t="s">
        <v>1171</v>
      </c>
      <c r="G10" s="105" t="s">
        <v>432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319</v>
      </c>
      <c r="B11" s="65">
        <v>4</v>
      </c>
      <c r="C11" s="102" t="s">
        <v>790</v>
      </c>
      <c r="D11" s="67" t="s">
        <v>276</v>
      </c>
      <c r="E11" s="68" t="s">
        <v>87</v>
      </c>
      <c r="F11" s="105" t="s">
        <v>1171</v>
      </c>
      <c r="G11" s="105" t="s">
        <v>446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320</v>
      </c>
      <c r="B12" s="65">
        <v>5</v>
      </c>
      <c r="C12" s="102" t="s">
        <v>877</v>
      </c>
      <c r="D12" s="67" t="s">
        <v>129</v>
      </c>
      <c r="E12" s="68" t="s">
        <v>78</v>
      </c>
      <c r="F12" s="105" t="s">
        <v>1171</v>
      </c>
      <c r="G12" s="105" t="s">
        <v>419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321</v>
      </c>
      <c r="B13" s="65">
        <v>6</v>
      </c>
      <c r="C13" s="102" t="s">
        <v>1175</v>
      </c>
      <c r="D13" s="67" t="s">
        <v>322</v>
      </c>
      <c r="E13" s="68" t="s">
        <v>78</v>
      </c>
      <c r="F13" s="105" t="s">
        <v>1171</v>
      </c>
      <c r="G13" s="105" t="s">
        <v>455</v>
      </c>
      <c r="H13" s="69"/>
      <c r="I13" s="70"/>
      <c r="J13" s="70"/>
      <c r="K13" s="70"/>
      <c r="L13" s="173" t="s">
        <v>98</v>
      </c>
      <c r="M13" s="174"/>
      <c r="N13" s="175"/>
      <c r="O13" s="114" t="s">
        <v>1291</v>
      </c>
    </row>
    <row r="14" spans="1:15" ht="20.100000000000001" customHeight="1">
      <c r="A14" s="114">
        <v>322</v>
      </c>
      <c r="B14" s="65">
        <v>7</v>
      </c>
      <c r="C14" s="102" t="s">
        <v>891</v>
      </c>
      <c r="D14" s="67" t="s">
        <v>1176</v>
      </c>
      <c r="E14" s="68" t="s">
        <v>309</v>
      </c>
      <c r="F14" s="105" t="s">
        <v>1171</v>
      </c>
      <c r="G14" s="105" t="s">
        <v>457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323</v>
      </c>
      <c r="B15" s="65">
        <v>8</v>
      </c>
      <c r="C15" s="102" t="s">
        <v>1177</v>
      </c>
      <c r="D15" s="67" t="s">
        <v>1178</v>
      </c>
      <c r="E15" s="68" t="s">
        <v>226</v>
      </c>
      <c r="F15" s="105" t="s">
        <v>1171</v>
      </c>
      <c r="G15" s="105" t="s">
        <v>431</v>
      </c>
      <c r="H15" s="69"/>
      <c r="I15" s="70"/>
      <c r="J15" s="70"/>
      <c r="K15" s="70"/>
      <c r="L15" s="173" t="s">
        <v>98</v>
      </c>
      <c r="M15" s="174"/>
      <c r="N15" s="175"/>
      <c r="O15" s="114" t="s">
        <v>1291</v>
      </c>
    </row>
    <row r="16" spans="1:15" ht="20.100000000000001" customHeight="1">
      <c r="A16" s="114">
        <v>324</v>
      </c>
      <c r="B16" s="65">
        <v>9</v>
      </c>
      <c r="C16" s="102" t="s">
        <v>939</v>
      </c>
      <c r="D16" s="67" t="s">
        <v>1179</v>
      </c>
      <c r="E16" s="68" t="s">
        <v>84</v>
      </c>
      <c r="F16" s="105" t="s">
        <v>1171</v>
      </c>
      <c r="G16" s="105" t="s">
        <v>421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325</v>
      </c>
      <c r="B17" s="65">
        <v>10</v>
      </c>
      <c r="C17" s="102" t="s">
        <v>659</v>
      </c>
      <c r="D17" s="67" t="s">
        <v>365</v>
      </c>
      <c r="E17" s="68" t="s">
        <v>84</v>
      </c>
      <c r="F17" s="105" t="s">
        <v>1171</v>
      </c>
      <c r="G17" s="105" t="s">
        <v>453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326</v>
      </c>
      <c r="B18" s="65">
        <v>11</v>
      </c>
      <c r="C18" s="102" t="s">
        <v>1180</v>
      </c>
      <c r="D18" s="67" t="s">
        <v>94</v>
      </c>
      <c r="E18" s="68" t="s">
        <v>112</v>
      </c>
      <c r="F18" s="105" t="s">
        <v>1171</v>
      </c>
      <c r="G18" s="105" t="s">
        <v>401</v>
      </c>
      <c r="H18" s="69"/>
      <c r="I18" s="70"/>
      <c r="J18" s="70"/>
      <c r="K18" s="70"/>
      <c r="L18" s="173" t="s">
        <v>98</v>
      </c>
      <c r="M18" s="174"/>
      <c r="N18" s="175"/>
      <c r="O18" s="114" t="s">
        <v>1291</v>
      </c>
    </row>
    <row r="19" spans="1:15" ht="20.100000000000001" customHeight="1">
      <c r="A19" s="114">
        <v>327</v>
      </c>
      <c r="B19" s="65">
        <v>12</v>
      </c>
      <c r="C19" s="102" t="s">
        <v>941</v>
      </c>
      <c r="D19" s="67" t="s">
        <v>344</v>
      </c>
      <c r="E19" s="68" t="s">
        <v>158</v>
      </c>
      <c r="F19" s="105" t="s">
        <v>1171</v>
      </c>
      <c r="G19" s="105" t="s">
        <v>446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328</v>
      </c>
      <c r="B20" s="65">
        <v>13</v>
      </c>
      <c r="C20" s="102" t="s">
        <v>642</v>
      </c>
      <c r="D20" s="67" t="s">
        <v>339</v>
      </c>
      <c r="E20" s="68" t="s">
        <v>127</v>
      </c>
      <c r="F20" s="105" t="s">
        <v>1171</v>
      </c>
      <c r="G20" s="105" t="s">
        <v>409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329</v>
      </c>
      <c r="B21" s="65">
        <v>14</v>
      </c>
      <c r="C21" s="102" t="s">
        <v>793</v>
      </c>
      <c r="D21" s="67" t="s">
        <v>1181</v>
      </c>
      <c r="E21" s="68" t="s">
        <v>123</v>
      </c>
      <c r="F21" s="105" t="s">
        <v>1171</v>
      </c>
      <c r="G21" s="105" t="s">
        <v>446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330</v>
      </c>
      <c r="B22" s="65">
        <v>15</v>
      </c>
      <c r="C22" s="102" t="s">
        <v>912</v>
      </c>
      <c r="D22" s="67" t="s">
        <v>1182</v>
      </c>
      <c r="E22" s="68" t="s">
        <v>164</v>
      </c>
      <c r="F22" s="105" t="s">
        <v>1171</v>
      </c>
      <c r="G22" s="105" t="s">
        <v>463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331</v>
      </c>
      <c r="B23" s="65">
        <v>16</v>
      </c>
      <c r="C23" s="102" t="s">
        <v>892</v>
      </c>
      <c r="D23" s="67" t="s">
        <v>428</v>
      </c>
      <c r="E23" s="68" t="s">
        <v>159</v>
      </c>
      <c r="F23" s="105" t="s">
        <v>1171</v>
      </c>
      <c r="G23" s="105" t="s">
        <v>457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332</v>
      </c>
      <c r="B24" s="65">
        <v>17</v>
      </c>
      <c r="C24" s="102" t="s">
        <v>967</v>
      </c>
      <c r="D24" s="67" t="s">
        <v>129</v>
      </c>
      <c r="E24" s="68" t="s">
        <v>201</v>
      </c>
      <c r="F24" s="105" t="s">
        <v>1171</v>
      </c>
      <c r="G24" s="105" t="s">
        <v>421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333</v>
      </c>
      <c r="B25" s="65">
        <v>18</v>
      </c>
      <c r="C25" s="102" t="s">
        <v>1183</v>
      </c>
      <c r="D25" s="67" t="s">
        <v>1184</v>
      </c>
      <c r="E25" s="68" t="s">
        <v>138</v>
      </c>
      <c r="F25" s="105" t="s">
        <v>1171</v>
      </c>
      <c r="G25" s="105" t="s">
        <v>431</v>
      </c>
      <c r="H25" s="69"/>
      <c r="I25" s="70"/>
      <c r="J25" s="70"/>
      <c r="K25" s="70"/>
      <c r="L25" s="173" t="s">
        <v>98</v>
      </c>
      <c r="M25" s="174"/>
      <c r="N25" s="175"/>
      <c r="O25" s="114" t="s">
        <v>1291</v>
      </c>
    </row>
    <row r="26" spans="1:15" ht="20.100000000000001" customHeight="1">
      <c r="A26" s="114">
        <v>334</v>
      </c>
      <c r="B26" s="65">
        <v>19</v>
      </c>
      <c r="C26" s="102" t="s">
        <v>643</v>
      </c>
      <c r="D26" s="67" t="s">
        <v>288</v>
      </c>
      <c r="E26" s="68" t="s">
        <v>140</v>
      </c>
      <c r="F26" s="105" t="s">
        <v>1171</v>
      </c>
      <c r="G26" s="105" t="s">
        <v>409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335</v>
      </c>
      <c r="B27" s="65">
        <v>20</v>
      </c>
      <c r="C27" s="102" t="s">
        <v>697</v>
      </c>
      <c r="D27" s="67" t="s">
        <v>1045</v>
      </c>
      <c r="E27" s="68" t="s">
        <v>108</v>
      </c>
      <c r="F27" s="105" t="s">
        <v>1171</v>
      </c>
      <c r="G27" s="105" t="s">
        <v>462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336</v>
      </c>
      <c r="B28" s="65">
        <v>21</v>
      </c>
      <c r="C28" s="102" t="s">
        <v>924</v>
      </c>
      <c r="D28" s="67" t="s">
        <v>1185</v>
      </c>
      <c r="E28" s="68" t="s">
        <v>134</v>
      </c>
      <c r="F28" s="105" t="s">
        <v>1171</v>
      </c>
      <c r="G28" s="105" t="s">
        <v>459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337</v>
      </c>
      <c r="B29" s="65">
        <v>22</v>
      </c>
      <c r="C29" s="102" t="s">
        <v>811</v>
      </c>
      <c r="D29" s="67" t="s">
        <v>293</v>
      </c>
      <c r="E29" s="68" t="s">
        <v>117</v>
      </c>
      <c r="F29" s="105" t="s">
        <v>1171</v>
      </c>
      <c r="G29" s="105" t="s">
        <v>445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1281</v>
      </c>
    </row>
    <row r="2" spans="1:15" s="56" customFormat="1">
      <c r="C2" s="186" t="s">
        <v>59</v>
      </c>
      <c r="D2" s="186"/>
      <c r="E2" s="59" t="s">
        <v>495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338</v>
      </c>
      <c r="B8" s="65">
        <v>1</v>
      </c>
      <c r="C8" s="102" t="s">
        <v>898</v>
      </c>
      <c r="D8" s="67" t="s">
        <v>310</v>
      </c>
      <c r="E8" s="68" t="s">
        <v>128</v>
      </c>
      <c r="F8" s="105" t="s">
        <v>1171</v>
      </c>
      <c r="G8" s="105" t="s">
        <v>450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339</v>
      </c>
      <c r="B9" s="65">
        <v>2</v>
      </c>
      <c r="C9" s="102" t="s">
        <v>1186</v>
      </c>
      <c r="D9" s="67" t="s">
        <v>1187</v>
      </c>
      <c r="E9" s="68" t="s">
        <v>206</v>
      </c>
      <c r="F9" s="105" t="s">
        <v>1188</v>
      </c>
      <c r="G9" s="105" t="s">
        <v>400</v>
      </c>
      <c r="H9" s="69"/>
      <c r="I9" s="70"/>
      <c r="J9" s="70"/>
      <c r="K9" s="70"/>
      <c r="L9" s="173" t="s">
        <v>98</v>
      </c>
      <c r="M9" s="174"/>
      <c r="N9" s="175"/>
      <c r="O9" s="114" t="s">
        <v>1291</v>
      </c>
    </row>
    <row r="10" spans="1:15" ht="20.100000000000001" customHeight="1">
      <c r="A10" s="114">
        <v>340</v>
      </c>
      <c r="B10" s="65">
        <v>3</v>
      </c>
      <c r="C10" s="102" t="s">
        <v>767</v>
      </c>
      <c r="D10" s="67" t="s">
        <v>1189</v>
      </c>
      <c r="E10" s="68" t="s">
        <v>206</v>
      </c>
      <c r="F10" s="105" t="s">
        <v>1188</v>
      </c>
      <c r="G10" s="105" t="s">
        <v>459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341</v>
      </c>
      <c r="B11" s="65">
        <v>4</v>
      </c>
      <c r="C11" s="102" t="s">
        <v>689</v>
      </c>
      <c r="D11" s="67" t="s">
        <v>1190</v>
      </c>
      <c r="E11" s="68" t="s">
        <v>114</v>
      </c>
      <c r="F11" s="105" t="s">
        <v>1188</v>
      </c>
      <c r="G11" s="105" t="s">
        <v>462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342</v>
      </c>
      <c r="B12" s="65">
        <v>5</v>
      </c>
      <c r="C12" s="102" t="s">
        <v>650</v>
      </c>
      <c r="D12" s="67" t="s">
        <v>1191</v>
      </c>
      <c r="E12" s="68" t="s">
        <v>204</v>
      </c>
      <c r="F12" s="105" t="s">
        <v>1188</v>
      </c>
      <c r="G12" s="105" t="s">
        <v>453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343</v>
      </c>
      <c r="B13" s="65">
        <v>6</v>
      </c>
      <c r="C13" s="102" t="s">
        <v>842</v>
      </c>
      <c r="D13" s="67" t="s">
        <v>1192</v>
      </c>
      <c r="E13" s="68" t="s">
        <v>202</v>
      </c>
      <c r="F13" s="105" t="s">
        <v>1188</v>
      </c>
      <c r="G13" s="105" t="s">
        <v>410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344</v>
      </c>
      <c r="B14" s="65">
        <v>7</v>
      </c>
      <c r="C14" s="102" t="s">
        <v>731</v>
      </c>
      <c r="D14" s="67" t="s">
        <v>119</v>
      </c>
      <c r="E14" s="68" t="s">
        <v>250</v>
      </c>
      <c r="F14" s="105" t="s">
        <v>1188</v>
      </c>
      <c r="G14" s="105" t="s">
        <v>450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345</v>
      </c>
      <c r="B15" s="65">
        <v>8</v>
      </c>
      <c r="C15" s="102" t="s">
        <v>734</v>
      </c>
      <c r="D15" s="67" t="s">
        <v>347</v>
      </c>
      <c r="E15" s="68" t="s">
        <v>121</v>
      </c>
      <c r="F15" s="105" t="s">
        <v>1188</v>
      </c>
      <c r="G15" s="105" t="s">
        <v>450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346</v>
      </c>
      <c r="B16" s="65">
        <v>9</v>
      </c>
      <c r="C16" s="102" t="s">
        <v>1193</v>
      </c>
      <c r="D16" s="67" t="s">
        <v>1037</v>
      </c>
      <c r="E16" s="68" t="s">
        <v>87</v>
      </c>
      <c r="F16" s="105" t="s">
        <v>1188</v>
      </c>
      <c r="G16" s="105" t="s">
        <v>430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1291</v>
      </c>
    </row>
    <row r="17" spans="1:15" ht="20.100000000000001" customHeight="1">
      <c r="A17" s="114">
        <v>347</v>
      </c>
      <c r="B17" s="65">
        <v>10</v>
      </c>
      <c r="C17" s="102" t="s">
        <v>735</v>
      </c>
      <c r="D17" s="67" t="s">
        <v>151</v>
      </c>
      <c r="E17" s="68" t="s">
        <v>87</v>
      </c>
      <c r="F17" s="105" t="s">
        <v>1188</v>
      </c>
      <c r="G17" s="105" t="s">
        <v>450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348</v>
      </c>
      <c r="B18" s="65">
        <v>11</v>
      </c>
      <c r="C18" s="102" t="s">
        <v>844</v>
      </c>
      <c r="D18" s="67" t="s">
        <v>365</v>
      </c>
      <c r="E18" s="68" t="s">
        <v>230</v>
      </c>
      <c r="F18" s="105" t="s">
        <v>1188</v>
      </c>
      <c r="G18" s="105" t="s">
        <v>410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349</v>
      </c>
      <c r="B19" s="65">
        <v>12</v>
      </c>
      <c r="C19" s="102" t="s">
        <v>1194</v>
      </c>
      <c r="D19" s="67" t="s">
        <v>1195</v>
      </c>
      <c r="E19" s="68" t="s">
        <v>230</v>
      </c>
      <c r="F19" s="105" t="s">
        <v>1188</v>
      </c>
      <c r="G19" s="105" t="s">
        <v>453</v>
      </c>
      <c r="H19" s="69"/>
      <c r="I19" s="70"/>
      <c r="J19" s="70"/>
      <c r="K19" s="70"/>
      <c r="L19" s="173" t="s">
        <v>98</v>
      </c>
      <c r="M19" s="174"/>
      <c r="N19" s="175"/>
      <c r="O19" s="114" t="s">
        <v>1291</v>
      </c>
    </row>
    <row r="20" spans="1:15" ht="20.100000000000001" customHeight="1">
      <c r="A20" s="114">
        <v>350</v>
      </c>
      <c r="B20" s="65">
        <v>13</v>
      </c>
      <c r="C20" s="102" t="s">
        <v>655</v>
      </c>
      <c r="D20" s="67" t="s">
        <v>280</v>
      </c>
      <c r="E20" s="68" t="s">
        <v>294</v>
      </c>
      <c r="F20" s="105" t="s">
        <v>1188</v>
      </c>
      <c r="G20" s="105" t="s">
        <v>453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351</v>
      </c>
      <c r="B21" s="65">
        <v>14</v>
      </c>
      <c r="C21" s="102" t="s">
        <v>880</v>
      </c>
      <c r="D21" s="67" t="s">
        <v>1196</v>
      </c>
      <c r="E21" s="68" t="s">
        <v>231</v>
      </c>
      <c r="F21" s="105" t="s">
        <v>1188</v>
      </c>
      <c r="G21" s="105" t="s">
        <v>453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352</v>
      </c>
      <c r="B22" s="65">
        <v>15</v>
      </c>
      <c r="C22" s="102" t="s">
        <v>646</v>
      </c>
      <c r="D22" s="67" t="s">
        <v>291</v>
      </c>
      <c r="E22" s="68" t="s">
        <v>122</v>
      </c>
      <c r="F22" s="105" t="s">
        <v>1188</v>
      </c>
      <c r="G22" s="105" t="s">
        <v>419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353</v>
      </c>
      <c r="B23" s="65">
        <v>16</v>
      </c>
      <c r="C23" s="102" t="s">
        <v>919</v>
      </c>
      <c r="D23" s="67" t="s">
        <v>1197</v>
      </c>
      <c r="E23" s="68" t="s">
        <v>79</v>
      </c>
      <c r="F23" s="105" t="s">
        <v>1188</v>
      </c>
      <c r="G23" s="105" t="s">
        <v>456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354</v>
      </c>
      <c r="B24" s="65">
        <v>17</v>
      </c>
      <c r="C24" s="102" t="s">
        <v>530</v>
      </c>
      <c r="D24" s="67" t="s">
        <v>340</v>
      </c>
      <c r="E24" s="68" t="s">
        <v>88</v>
      </c>
      <c r="F24" s="105" t="s">
        <v>1188</v>
      </c>
      <c r="G24" s="105" t="s">
        <v>410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355</v>
      </c>
      <c r="B25" s="65">
        <v>18</v>
      </c>
      <c r="C25" s="102" t="s">
        <v>768</v>
      </c>
      <c r="D25" s="67" t="s">
        <v>1198</v>
      </c>
      <c r="E25" s="68" t="s">
        <v>172</v>
      </c>
      <c r="F25" s="105" t="s">
        <v>1188</v>
      </c>
      <c r="G25" s="105" t="s">
        <v>459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356</v>
      </c>
      <c r="B26" s="65">
        <v>19</v>
      </c>
      <c r="C26" s="102" t="s">
        <v>692</v>
      </c>
      <c r="D26" s="67" t="s">
        <v>1199</v>
      </c>
      <c r="E26" s="68" t="s">
        <v>187</v>
      </c>
      <c r="F26" s="105" t="s">
        <v>1188</v>
      </c>
      <c r="G26" s="105" t="s">
        <v>462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357</v>
      </c>
      <c r="B27" s="65">
        <v>20</v>
      </c>
      <c r="C27" s="102" t="s">
        <v>693</v>
      </c>
      <c r="D27" s="67" t="s">
        <v>952</v>
      </c>
      <c r="E27" s="68" t="s">
        <v>84</v>
      </c>
      <c r="F27" s="105" t="s">
        <v>1188</v>
      </c>
      <c r="G27" s="105" t="s">
        <v>462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358</v>
      </c>
      <c r="B28" s="65">
        <v>21</v>
      </c>
      <c r="C28" s="102" t="s">
        <v>739</v>
      </c>
      <c r="D28" s="67" t="s">
        <v>1028</v>
      </c>
      <c r="E28" s="68" t="s">
        <v>84</v>
      </c>
      <c r="F28" s="105" t="s">
        <v>1188</v>
      </c>
      <c r="G28" s="105" t="s">
        <v>450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359</v>
      </c>
      <c r="B29" s="65">
        <v>22</v>
      </c>
      <c r="C29" s="102" t="s">
        <v>660</v>
      </c>
      <c r="D29" s="67" t="s">
        <v>1200</v>
      </c>
      <c r="E29" s="68" t="s">
        <v>242</v>
      </c>
      <c r="F29" s="105" t="s">
        <v>1188</v>
      </c>
      <c r="G29" s="105" t="s">
        <v>453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360</v>
      </c>
      <c r="B30" s="65">
        <v>23</v>
      </c>
      <c r="C30" s="102" t="s">
        <v>769</v>
      </c>
      <c r="D30" s="67" t="s">
        <v>978</v>
      </c>
      <c r="E30" s="68" t="s">
        <v>123</v>
      </c>
      <c r="F30" s="105" t="s">
        <v>1188</v>
      </c>
      <c r="G30" s="105" t="s">
        <v>459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1282</v>
      </c>
    </row>
    <row r="2" spans="1:15" s="56" customFormat="1">
      <c r="C2" s="186" t="s">
        <v>59</v>
      </c>
      <c r="D2" s="186"/>
      <c r="E2" s="59" t="s">
        <v>496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361</v>
      </c>
      <c r="B8" s="65">
        <v>1</v>
      </c>
      <c r="C8" s="102" t="s">
        <v>585</v>
      </c>
      <c r="D8" s="67" t="s">
        <v>1201</v>
      </c>
      <c r="E8" s="68" t="s">
        <v>198</v>
      </c>
      <c r="F8" s="105" t="s">
        <v>1188</v>
      </c>
      <c r="G8" s="105" t="s">
        <v>430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362</v>
      </c>
      <c r="B9" s="65">
        <v>2</v>
      </c>
      <c r="C9" s="102" t="s">
        <v>966</v>
      </c>
      <c r="D9" s="67" t="s">
        <v>507</v>
      </c>
      <c r="E9" s="68" t="s">
        <v>124</v>
      </c>
      <c r="F9" s="105" t="s">
        <v>1188</v>
      </c>
      <c r="G9" s="105" t="s">
        <v>417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363</v>
      </c>
      <c r="B10" s="65">
        <v>3</v>
      </c>
      <c r="C10" s="102" t="s">
        <v>679</v>
      </c>
      <c r="D10" s="67" t="s">
        <v>1202</v>
      </c>
      <c r="E10" s="68" t="s">
        <v>83</v>
      </c>
      <c r="F10" s="105" t="s">
        <v>1188</v>
      </c>
      <c r="G10" s="105" t="s">
        <v>473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364</v>
      </c>
      <c r="B11" s="65">
        <v>4</v>
      </c>
      <c r="C11" s="102" t="s">
        <v>621</v>
      </c>
      <c r="D11" s="67" t="s">
        <v>111</v>
      </c>
      <c r="E11" s="68" t="s">
        <v>192</v>
      </c>
      <c r="F11" s="105" t="s">
        <v>1188</v>
      </c>
      <c r="G11" s="105" t="s">
        <v>435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365</v>
      </c>
      <c r="B12" s="65">
        <v>5</v>
      </c>
      <c r="C12" s="102" t="s">
        <v>961</v>
      </c>
      <c r="D12" s="67" t="s">
        <v>298</v>
      </c>
      <c r="E12" s="68" t="s">
        <v>228</v>
      </c>
      <c r="F12" s="105" t="s">
        <v>1188</v>
      </c>
      <c r="G12" s="105" t="s">
        <v>447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366</v>
      </c>
      <c r="B13" s="65">
        <v>6</v>
      </c>
      <c r="C13" s="102" t="s">
        <v>785</v>
      </c>
      <c r="D13" s="67" t="s">
        <v>1203</v>
      </c>
      <c r="E13" s="68" t="s">
        <v>189</v>
      </c>
      <c r="F13" s="105" t="s">
        <v>1188</v>
      </c>
      <c r="G13" s="105" t="s">
        <v>454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367</v>
      </c>
      <c r="B14" s="65">
        <v>7</v>
      </c>
      <c r="C14" s="102" t="s">
        <v>543</v>
      </c>
      <c r="D14" s="67" t="s">
        <v>510</v>
      </c>
      <c r="E14" s="68" t="s">
        <v>135</v>
      </c>
      <c r="F14" s="105" t="s">
        <v>1188</v>
      </c>
      <c r="G14" s="105" t="s">
        <v>414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368</v>
      </c>
      <c r="B15" s="65">
        <v>8</v>
      </c>
      <c r="C15" s="102" t="s">
        <v>827</v>
      </c>
      <c r="D15" s="67" t="s">
        <v>288</v>
      </c>
      <c r="E15" s="68" t="s">
        <v>116</v>
      </c>
      <c r="F15" s="105" t="s">
        <v>1188</v>
      </c>
      <c r="G15" s="105" t="s">
        <v>419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369</v>
      </c>
      <c r="B16" s="65">
        <v>9</v>
      </c>
      <c r="C16" s="102" t="s">
        <v>865</v>
      </c>
      <c r="D16" s="67" t="s">
        <v>249</v>
      </c>
      <c r="E16" s="68" t="s">
        <v>116</v>
      </c>
      <c r="F16" s="105" t="s">
        <v>1188</v>
      </c>
      <c r="G16" s="105" t="s">
        <v>431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370</v>
      </c>
      <c r="B17" s="65">
        <v>10</v>
      </c>
      <c r="C17" s="102" t="s">
        <v>908</v>
      </c>
      <c r="D17" s="67" t="s">
        <v>349</v>
      </c>
      <c r="E17" s="68" t="s">
        <v>140</v>
      </c>
      <c r="F17" s="105" t="s">
        <v>1188</v>
      </c>
      <c r="G17" s="105" t="s">
        <v>476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371</v>
      </c>
      <c r="B18" s="65">
        <v>11</v>
      </c>
      <c r="C18" s="102" t="s">
        <v>539</v>
      </c>
      <c r="D18" s="67" t="s">
        <v>1204</v>
      </c>
      <c r="E18" s="68" t="s">
        <v>126</v>
      </c>
      <c r="F18" s="105" t="s">
        <v>1188</v>
      </c>
      <c r="G18" s="105" t="s">
        <v>410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372</v>
      </c>
      <c r="B19" s="65">
        <v>12</v>
      </c>
      <c r="C19" s="102" t="s">
        <v>1205</v>
      </c>
      <c r="D19" s="67" t="s">
        <v>978</v>
      </c>
      <c r="E19" s="68" t="s">
        <v>182</v>
      </c>
      <c r="F19" s="105" t="s">
        <v>1188</v>
      </c>
      <c r="G19" s="105" t="s">
        <v>417</v>
      </c>
      <c r="H19" s="69"/>
      <c r="I19" s="70"/>
      <c r="J19" s="70"/>
      <c r="K19" s="70"/>
      <c r="L19" s="173" t="s">
        <v>98</v>
      </c>
      <c r="M19" s="174"/>
      <c r="N19" s="175"/>
      <c r="O19" s="114" t="s">
        <v>1291</v>
      </c>
    </row>
    <row r="20" spans="1:15" ht="20.100000000000001" customHeight="1">
      <c r="A20" s="114">
        <v>373</v>
      </c>
      <c r="B20" s="65">
        <v>13</v>
      </c>
      <c r="C20" s="102" t="s">
        <v>672</v>
      </c>
      <c r="D20" s="67" t="s">
        <v>353</v>
      </c>
      <c r="E20" s="68" t="s">
        <v>282</v>
      </c>
      <c r="F20" s="105" t="s">
        <v>1188</v>
      </c>
      <c r="G20" s="105" t="s">
        <v>453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374</v>
      </c>
      <c r="B21" s="65">
        <v>14</v>
      </c>
      <c r="C21" s="102" t="s">
        <v>544</v>
      </c>
      <c r="D21" s="67" t="s">
        <v>1206</v>
      </c>
      <c r="E21" s="68" t="s">
        <v>224</v>
      </c>
      <c r="F21" s="105" t="s">
        <v>1188</v>
      </c>
      <c r="G21" s="105" t="s">
        <v>414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375</v>
      </c>
      <c r="B22" s="65">
        <v>15</v>
      </c>
      <c r="C22" s="102" t="s">
        <v>545</v>
      </c>
      <c r="D22" s="67" t="s">
        <v>369</v>
      </c>
      <c r="E22" s="68" t="s">
        <v>184</v>
      </c>
      <c r="F22" s="105" t="s">
        <v>1188</v>
      </c>
      <c r="G22" s="105" t="s">
        <v>414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376</v>
      </c>
      <c r="B23" s="65">
        <v>16</v>
      </c>
      <c r="C23" s="102" t="s">
        <v>882</v>
      </c>
      <c r="D23" s="67" t="s">
        <v>327</v>
      </c>
      <c r="E23" s="68" t="s">
        <v>287</v>
      </c>
      <c r="F23" s="105" t="s">
        <v>1188</v>
      </c>
      <c r="G23" s="105" t="s">
        <v>453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377</v>
      </c>
      <c r="B24" s="65">
        <v>17</v>
      </c>
      <c r="C24" s="102" t="s">
        <v>925</v>
      </c>
      <c r="D24" s="67" t="s">
        <v>1207</v>
      </c>
      <c r="E24" s="68" t="s">
        <v>160</v>
      </c>
      <c r="F24" s="105" t="s">
        <v>1208</v>
      </c>
      <c r="G24" s="105" t="s">
        <v>447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378</v>
      </c>
      <c r="B25" s="65">
        <v>18</v>
      </c>
      <c r="C25" s="102" t="s">
        <v>915</v>
      </c>
      <c r="D25" s="67" t="s">
        <v>144</v>
      </c>
      <c r="E25" s="68" t="s">
        <v>205</v>
      </c>
      <c r="F25" s="105" t="s">
        <v>1208</v>
      </c>
      <c r="G25" s="105" t="s">
        <v>455</v>
      </c>
      <c r="H25" s="69"/>
      <c r="I25" s="70"/>
      <c r="J25" s="70"/>
      <c r="K25" s="70"/>
      <c r="L25" s="173" t="s">
        <v>98</v>
      </c>
      <c r="M25" s="174"/>
      <c r="N25" s="175"/>
      <c r="O25" s="114" t="s">
        <v>1291</v>
      </c>
    </row>
    <row r="26" spans="1:15" ht="20.100000000000001" customHeight="1">
      <c r="A26" s="114">
        <v>379</v>
      </c>
      <c r="B26" s="65">
        <v>19</v>
      </c>
      <c r="C26" s="102" t="s">
        <v>706</v>
      </c>
      <c r="D26" s="67" t="s">
        <v>444</v>
      </c>
      <c r="E26" s="68" t="s">
        <v>118</v>
      </c>
      <c r="F26" s="105" t="s">
        <v>1208</v>
      </c>
      <c r="G26" s="105" t="s">
        <v>455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380</v>
      </c>
      <c r="B27" s="65">
        <v>20</v>
      </c>
      <c r="C27" s="102" t="s">
        <v>889</v>
      </c>
      <c r="D27" s="67" t="s">
        <v>1209</v>
      </c>
      <c r="E27" s="68" t="s">
        <v>227</v>
      </c>
      <c r="F27" s="105" t="s">
        <v>1208</v>
      </c>
      <c r="G27" s="105" t="s">
        <v>455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381</v>
      </c>
      <c r="B28" s="65">
        <v>21</v>
      </c>
      <c r="C28" s="102" t="s">
        <v>876</v>
      </c>
      <c r="D28" s="67" t="s">
        <v>337</v>
      </c>
      <c r="E28" s="68" t="s">
        <v>121</v>
      </c>
      <c r="F28" s="105" t="s">
        <v>1208</v>
      </c>
      <c r="G28" s="105" t="s">
        <v>419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382</v>
      </c>
      <c r="B29" s="65">
        <v>22</v>
      </c>
      <c r="C29" s="102" t="s">
        <v>707</v>
      </c>
      <c r="D29" s="67" t="s">
        <v>268</v>
      </c>
      <c r="E29" s="68" t="s">
        <v>121</v>
      </c>
      <c r="F29" s="105" t="s">
        <v>1208</v>
      </c>
      <c r="G29" s="105" t="s">
        <v>455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1283</v>
      </c>
    </row>
    <row r="2" spans="1:15" s="56" customFormat="1">
      <c r="C2" s="186" t="s">
        <v>59</v>
      </c>
      <c r="D2" s="186"/>
      <c r="E2" s="59" t="s">
        <v>497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383</v>
      </c>
      <c r="B8" s="65">
        <v>1</v>
      </c>
      <c r="C8" s="102" t="s">
        <v>636</v>
      </c>
      <c r="D8" s="67" t="s">
        <v>93</v>
      </c>
      <c r="E8" s="68" t="s">
        <v>87</v>
      </c>
      <c r="F8" s="105" t="s">
        <v>1208</v>
      </c>
      <c r="G8" s="105" t="s">
        <v>416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384</v>
      </c>
      <c r="B9" s="65">
        <v>2</v>
      </c>
      <c r="C9" s="102" t="s">
        <v>645</v>
      </c>
      <c r="D9" s="67" t="s">
        <v>953</v>
      </c>
      <c r="E9" s="68" t="s">
        <v>230</v>
      </c>
      <c r="F9" s="105" t="s">
        <v>1208</v>
      </c>
      <c r="G9" s="105" t="s">
        <v>419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385</v>
      </c>
      <c r="B10" s="65">
        <v>3</v>
      </c>
      <c r="C10" s="102" t="s">
        <v>708</v>
      </c>
      <c r="D10" s="67" t="s">
        <v>363</v>
      </c>
      <c r="E10" s="68" t="s">
        <v>230</v>
      </c>
      <c r="F10" s="105" t="s">
        <v>1208</v>
      </c>
      <c r="G10" s="105" t="s">
        <v>455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386</v>
      </c>
      <c r="B11" s="65">
        <v>4</v>
      </c>
      <c r="C11" s="102" t="s">
        <v>850</v>
      </c>
      <c r="D11" s="67" t="s">
        <v>978</v>
      </c>
      <c r="E11" s="68" t="s">
        <v>109</v>
      </c>
      <c r="F11" s="105" t="s">
        <v>1208</v>
      </c>
      <c r="G11" s="105" t="s">
        <v>414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387</v>
      </c>
      <c r="B12" s="65">
        <v>5</v>
      </c>
      <c r="C12" s="102" t="s">
        <v>957</v>
      </c>
      <c r="D12" s="67" t="s">
        <v>1210</v>
      </c>
      <c r="E12" s="68" t="s">
        <v>109</v>
      </c>
      <c r="F12" s="105" t="s">
        <v>1208</v>
      </c>
      <c r="G12" s="105" t="s">
        <v>451</v>
      </c>
      <c r="H12" s="69"/>
      <c r="I12" s="70"/>
      <c r="J12" s="70"/>
      <c r="K12" s="70"/>
      <c r="L12" s="173" t="s">
        <v>98</v>
      </c>
      <c r="M12" s="174"/>
      <c r="N12" s="175"/>
      <c r="O12" s="114" t="s">
        <v>1291</v>
      </c>
    </row>
    <row r="13" spans="1:15" ht="20.100000000000001" customHeight="1">
      <c r="A13" s="114">
        <v>388</v>
      </c>
      <c r="B13" s="65">
        <v>6</v>
      </c>
      <c r="C13" s="102" t="s">
        <v>911</v>
      </c>
      <c r="D13" s="67" t="s">
        <v>348</v>
      </c>
      <c r="E13" s="68" t="s">
        <v>152</v>
      </c>
      <c r="F13" s="105" t="s">
        <v>1208</v>
      </c>
      <c r="G13" s="105" t="s">
        <v>463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389</v>
      </c>
      <c r="B14" s="65">
        <v>7</v>
      </c>
      <c r="C14" s="102" t="s">
        <v>806</v>
      </c>
      <c r="D14" s="67" t="s">
        <v>288</v>
      </c>
      <c r="E14" s="68" t="s">
        <v>177</v>
      </c>
      <c r="F14" s="105" t="s">
        <v>1208</v>
      </c>
      <c r="G14" s="105" t="s">
        <v>451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390</v>
      </c>
      <c r="B15" s="65">
        <v>8</v>
      </c>
      <c r="C15" s="102" t="s">
        <v>1211</v>
      </c>
      <c r="D15" s="67" t="s">
        <v>327</v>
      </c>
      <c r="E15" s="68" t="s">
        <v>281</v>
      </c>
      <c r="F15" s="105" t="s">
        <v>1208</v>
      </c>
      <c r="G15" s="105" t="s">
        <v>470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1291</v>
      </c>
    </row>
    <row r="16" spans="1:15" ht="20.100000000000001" customHeight="1">
      <c r="A16" s="114">
        <v>391</v>
      </c>
      <c r="B16" s="65">
        <v>9</v>
      </c>
      <c r="C16" s="102" t="s">
        <v>709</v>
      </c>
      <c r="D16" s="67" t="s">
        <v>439</v>
      </c>
      <c r="E16" s="68" t="s">
        <v>115</v>
      </c>
      <c r="F16" s="105" t="s">
        <v>1208</v>
      </c>
      <c r="G16" s="105" t="s">
        <v>455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392</v>
      </c>
      <c r="B17" s="65">
        <v>10</v>
      </c>
      <c r="C17" s="102" t="s">
        <v>878</v>
      </c>
      <c r="D17" s="67" t="s">
        <v>1212</v>
      </c>
      <c r="E17" s="68" t="s">
        <v>80</v>
      </c>
      <c r="F17" s="105" t="s">
        <v>1208</v>
      </c>
      <c r="G17" s="105" t="s">
        <v>419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393</v>
      </c>
      <c r="B18" s="65">
        <v>11</v>
      </c>
      <c r="C18" s="102" t="s">
        <v>920</v>
      </c>
      <c r="D18" s="67" t="s">
        <v>320</v>
      </c>
      <c r="E18" s="68" t="s">
        <v>123</v>
      </c>
      <c r="F18" s="105" t="s">
        <v>1208</v>
      </c>
      <c r="G18" s="105" t="s">
        <v>455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394</v>
      </c>
      <c r="B19" s="65">
        <v>12</v>
      </c>
      <c r="C19" s="102" t="s">
        <v>921</v>
      </c>
      <c r="D19" s="67" t="s">
        <v>1213</v>
      </c>
      <c r="E19" s="68" t="s">
        <v>124</v>
      </c>
      <c r="F19" s="105" t="s">
        <v>1208</v>
      </c>
      <c r="G19" s="105" t="s">
        <v>455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395</v>
      </c>
      <c r="B20" s="65">
        <v>13</v>
      </c>
      <c r="C20" s="102" t="s">
        <v>809</v>
      </c>
      <c r="D20" s="67" t="s">
        <v>1167</v>
      </c>
      <c r="E20" s="68" t="s">
        <v>272</v>
      </c>
      <c r="F20" s="105" t="s">
        <v>1208</v>
      </c>
      <c r="G20" s="105" t="s">
        <v>463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396</v>
      </c>
      <c r="B21" s="65">
        <v>14</v>
      </c>
      <c r="C21" s="102" t="s">
        <v>612</v>
      </c>
      <c r="D21" s="67" t="s">
        <v>334</v>
      </c>
      <c r="E21" s="68" t="s">
        <v>83</v>
      </c>
      <c r="F21" s="105" t="s">
        <v>1208</v>
      </c>
      <c r="G21" s="105" t="s">
        <v>432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397</v>
      </c>
      <c r="B22" s="65">
        <v>15</v>
      </c>
      <c r="C22" s="102" t="s">
        <v>794</v>
      </c>
      <c r="D22" s="67" t="s">
        <v>1122</v>
      </c>
      <c r="E22" s="68" t="s">
        <v>83</v>
      </c>
      <c r="F22" s="105" t="s">
        <v>1208</v>
      </c>
      <c r="G22" s="105" t="s">
        <v>446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398</v>
      </c>
      <c r="B23" s="65">
        <v>16</v>
      </c>
      <c r="C23" s="102" t="s">
        <v>973</v>
      </c>
      <c r="D23" s="67" t="s">
        <v>366</v>
      </c>
      <c r="E23" s="68" t="s">
        <v>244</v>
      </c>
      <c r="F23" s="105" t="s">
        <v>1208</v>
      </c>
      <c r="G23" s="105" t="s">
        <v>446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399</v>
      </c>
      <c r="B24" s="65">
        <v>17</v>
      </c>
      <c r="C24" s="102" t="s">
        <v>710</v>
      </c>
      <c r="D24" s="67" t="s">
        <v>211</v>
      </c>
      <c r="E24" s="68" t="s">
        <v>120</v>
      </c>
      <c r="F24" s="105" t="s">
        <v>1208</v>
      </c>
      <c r="G24" s="105" t="s">
        <v>455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400</v>
      </c>
      <c r="B25" s="65">
        <v>18</v>
      </c>
      <c r="C25" s="102" t="s">
        <v>664</v>
      </c>
      <c r="D25" s="67" t="s">
        <v>950</v>
      </c>
      <c r="E25" s="68" t="s">
        <v>137</v>
      </c>
      <c r="F25" s="105" t="s">
        <v>1208</v>
      </c>
      <c r="G25" s="105" t="s">
        <v>453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401</v>
      </c>
      <c r="B26" s="65">
        <v>19</v>
      </c>
      <c r="C26" s="102" t="s">
        <v>680</v>
      </c>
      <c r="D26" s="67" t="s">
        <v>443</v>
      </c>
      <c r="E26" s="68" t="s">
        <v>137</v>
      </c>
      <c r="F26" s="105" t="s">
        <v>1208</v>
      </c>
      <c r="G26" s="105" t="s">
        <v>473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402</v>
      </c>
      <c r="B27" s="65">
        <v>20</v>
      </c>
      <c r="C27" s="102" t="s">
        <v>711</v>
      </c>
      <c r="D27" s="67" t="s">
        <v>1151</v>
      </c>
      <c r="E27" s="68" t="s">
        <v>89</v>
      </c>
      <c r="F27" s="105" t="s">
        <v>1208</v>
      </c>
      <c r="G27" s="105" t="s">
        <v>455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403</v>
      </c>
      <c r="B28" s="65">
        <v>21</v>
      </c>
      <c r="C28" s="102" t="s">
        <v>665</v>
      </c>
      <c r="D28" s="67" t="s">
        <v>346</v>
      </c>
      <c r="E28" s="68" t="s">
        <v>252</v>
      </c>
      <c r="F28" s="105" t="s">
        <v>1208</v>
      </c>
      <c r="G28" s="105" t="s">
        <v>453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404</v>
      </c>
      <c r="B29" s="65">
        <v>22</v>
      </c>
      <c r="C29" s="102" t="s">
        <v>647</v>
      </c>
      <c r="D29" s="67" t="s">
        <v>318</v>
      </c>
      <c r="E29" s="68" t="s">
        <v>191</v>
      </c>
      <c r="F29" s="105" t="s">
        <v>1208</v>
      </c>
      <c r="G29" s="105" t="s">
        <v>419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405</v>
      </c>
      <c r="B30" s="65">
        <v>23</v>
      </c>
      <c r="C30" s="102" t="s">
        <v>667</v>
      </c>
      <c r="D30" s="67" t="s">
        <v>1214</v>
      </c>
      <c r="E30" s="68" t="s">
        <v>232</v>
      </c>
      <c r="F30" s="105" t="s">
        <v>1208</v>
      </c>
      <c r="G30" s="105" t="s">
        <v>453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1284</v>
      </c>
    </row>
    <row r="2" spans="1:15" s="56" customFormat="1">
      <c r="C2" s="186" t="s">
        <v>59</v>
      </c>
      <c r="D2" s="186"/>
      <c r="E2" s="59" t="s">
        <v>498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406</v>
      </c>
      <c r="B8" s="65">
        <v>1</v>
      </c>
      <c r="C8" s="102" t="s">
        <v>907</v>
      </c>
      <c r="D8" s="67" t="s">
        <v>1215</v>
      </c>
      <c r="E8" s="68" t="s">
        <v>140</v>
      </c>
      <c r="F8" s="105" t="s">
        <v>1208</v>
      </c>
      <c r="G8" s="105" t="s">
        <v>470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407</v>
      </c>
      <c r="B9" s="65">
        <v>2</v>
      </c>
      <c r="C9" s="102" t="s">
        <v>956</v>
      </c>
      <c r="D9" s="67" t="s">
        <v>1216</v>
      </c>
      <c r="E9" s="68" t="s">
        <v>85</v>
      </c>
      <c r="F9" s="105" t="s">
        <v>1208</v>
      </c>
      <c r="G9" s="105" t="s">
        <v>455</v>
      </c>
      <c r="H9" s="69"/>
      <c r="I9" s="70"/>
      <c r="J9" s="70"/>
      <c r="K9" s="70"/>
      <c r="L9" s="173" t="s">
        <v>98</v>
      </c>
      <c r="M9" s="174"/>
      <c r="N9" s="175"/>
      <c r="O9" s="114" t="s">
        <v>1291</v>
      </c>
    </row>
    <row r="10" spans="1:15" ht="20.100000000000001" customHeight="1">
      <c r="A10" s="114">
        <v>408</v>
      </c>
      <c r="B10" s="65">
        <v>3</v>
      </c>
      <c r="C10" s="102" t="s">
        <v>1217</v>
      </c>
      <c r="D10" s="67" t="s">
        <v>302</v>
      </c>
      <c r="E10" s="68" t="s">
        <v>220</v>
      </c>
      <c r="F10" s="105" t="s">
        <v>1208</v>
      </c>
      <c r="G10" s="105" t="s">
        <v>413</v>
      </c>
      <c r="H10" s="69"/>
      <c r="I10" s="70"/>
      <c r="J10" s="70"/>
      <c r="K10" s="70"/>
      <c r="L10" s="173" t="s">
        <v>98</v>
      </c>
      <c r="M10" s="174"/>
      <c r="N10" s="175"/>
      <c r="O10" s="114" t="s">
        <v>1291</v>
      </c>
    </row>
    <row r="11" spans="1:15" ht="20.100000000000001" customHeight="1">
      <c r="A11" s="114">
        <v>409</v>
      </c>
      <c r="B11" s="65">
        <v>4</v>
      </c>
      <c r="C11" s="102" t="s">
        <v>712</v>
      </c>
      <c r="D11" s="67" t="s">
        <v>276</v>
      </c>
      <c r="E11" s="68" t="s">
        <v>183</v>
      </c>
      <c r="F11" s="105" t="s">
        <v>1208</v>
      </c>
      <c r="G11" s="105" t="s">
        <v>455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410</v>
      </c>
      <c r="B12" s="65">
        <v>5</v>
      </c>
      <c r="C12" s="102" t="s">
        <v>713</v>
      </c>
      <c r="D12" s="67" t="s">
        <v>175</v>
      </c>
      <c r="E12" s="68" t="s">
        <v>245</v>
      </c>
      <c r="F12" s="105" t="s">
        <v>1208</v>
      </c>
      <c r="G12" s="105" t="s">
        <v>455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411</v>
      </c>
      <c r="B13" s="65">
        <v>6</v>
      </c>
      <c r="C13" s="102" t="s">
        <v>714</v>
      </c>
      <c r="D13" s="67" t="s">
        <v>944</v>
      </c>
      <c r="E13" s="68" t="s">
        <v>237</v>
      </c>
      <c r="F13" s="105" t="s">
        <v>1208</v>
      </c>
      <c r="G13" s="105" t="s">
        <v>455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412</v>
      </c>
      <c r="B14" s="65">
        <v>7</v>
      </c>
      <c r="C14" s="102" t="s">
        <v>1218</v>
      </c>
      <c r="D14" s="67" t="s">
        <v>375</v>
      </c>
      <c r="E14" s="68" t="s">
        <v>163</v>
      </c>
      <c r="F14" s="105" t="s">
        <v>1208</v>
      </c>
      <c r="G14" s="105" t="s">
        <v>453</v>
      </c>
      <c r="H14" s="69"/>
      <c r="I14" s="70"/>
      <c r="J14" s="70"/>
      <c r="K14" s="70"/>
      <c r="L14" s="173" t="s">
        <v>98</v>
      </c>
      <c r="M14" s="174"/>
      <c r="N14" s="175"/>
      <c r="O14" s="114" t="s">
        <v>1291</v>
      </c>
    </row>
    <row r="15" spans="1:15" ht="20.100000000000001" customHeight="1">
      <c r="A15" s="114">
        <v>413</v>
      </c>
      <c r="B15" s="65">
        <v>8</v>
      </c>
      <c r="C15" s="102" t="s">
        <v>648</v>
      </c>
      <c r="D15" s="67" t="s">
        <v>297</v>
      </c>
      <c r="E15" s="68" t="s">
        <v>128</v>
      </c>
      <c r="F15" s="105" t="s">
        <v>1208</v>
      </c>
      <c r="G15" s="105" t="s">
        <v>419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414</v>
      </c>
      <c r="B16" s="65">
        <v>9</v>
      </c>
      <c r="C16" s="102" t="s">
        <v>715</v>
      </c>
      <c r="D16" s="67" t="s">
        <v>1219</v>
      </c>
      <c r="E16" s="68" t="s">
        <v>110</v>
      </c>
      <c r="F16" s="105" t="s">
        <v>1208</v>
      </c>
      <c r="G16" s="105" t="s">
        <v>455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415</v>
      </c>
      <c r="B17" s="65">
        <v>10</v>
      </c>
      <c r="C17" s="102" t="s">
        <v>649</v>
      </c>
      <c r="D17" s="67" t="s">
        <v>1220</v>
      </c>
      <c r="E17" s="68" t="s">
        <v>285</v>
      </c>
      <c r="F17" s="105" t="s">
        <v>1208</v>
      </c>
      <c r="G17" s="105" t="s">
        <v>419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416</v>
      </c>
      <c r="B18" s="65">
        <v>11</v>
      </c>
      <c r="C18" s="102" t="s">
        <v>830</v>
      </c>
      <c r="D18" s="67" t="s">
        <v>985</v>
      </c>
      <c r="E18" s="68" t="s">
        <v>132</v>
      </c>
      <c r="F18" s="105" t="s">
        <v>1208</v>
      </c>
      <c r="G18" s="105" t="s">
        <v>453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417</v>
      </c>
      <c r="B19" s="65">
        <v>12</v>
      </c>
      <c r="C19" s="102" t="s">
        <v>563</v>
      </c>
      <c r="D19" s="67" t="s">
        <v>1221</v>
      </c>
      <c r="E19" s="68" t="s">
        <v>278</v>
      </c>
      <c r="F19" s="105" t="s">
        <v>1222</v>
      </c>
      <c r="G19" s="105" t="s">
        <v>425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418</v>
      </c>
      <c r="B20" s="65">
        <v>13</v>
      </c>
      <c r="C20" s="102" t="s">
        <v>933</v>
      </c>
      <c r="D20" s="67" t="s">
        <v>332</v>
      </c>
      <c r="E20" s="68" t="s">
        <v>387</v>
      </c>
      <c r="F20" s="105" t="s">
        <v>1222</v>
      </c>
      <c r="G20" s="105" t="s">
        <v>393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419</v>
      </c>
      <c r="B21" s="65">
        <v>14</v>
      </c>
      <c r="C21" s="102" t="s">
        <v>546</v>
      </c>
      <c r="D21" s="67" t="s">
        <v>1223</v>
      </c>
      <c r="E21" s="68" t="s">
        <v>248</v>
      </c>
      <c r="F21" s="105" t="s">
        <v>1222</v>
      </c>
      <c r="G21" s="105" t="s">
        <v>415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420</v>
      </c>
      <c r="B22" s="65">
        <v>15</v>
      </c>
      <c r="C22" s="102" t="s">
        <v>840</v>
      </c>
      <c r="D22" s="67" t="s">
        <v>283</v>
      </c>
      <c r="E22" s="68" t="s">
        <v>166</v>
      </c>
      <c r="F22" s="105" t="s">
        <v>1222</v>
      </c>
      <c r="G22" s="105" t="s">
        <v>392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421</v>
      </c>
      <c r="B23" s="65">
        <v>16</v>
      </c>
      <c r="C23" s="102" t="s">
        <v>547</v>
      </c>
      <c r="D23" s="67" t="s">
        <v>1224</v>
      </c>
      <c r="E23" s="68" t="s">
        <v>166</v>
      </c>
      <c r="F23" s="105" t="s">
        <v>1222</v>
      </c>
      <c r="G23" s="105" t="s">
        <v>415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422</v>
      </c>
      <c r="B24" s="65">
        <v>17</v>
      </c>
      <c r="C24" s="102" t="s">
        <v>548</v>
      </c>
      <c r="D24" s="67" t="s">
        <v>1225</v>
      </c>
      <c r="E24" s="68" t="s">
        <v>208</v>
      </c>
      <c r="F24" s="105" t="s">
        <v>1222</v>
      </c>
      <c r="G24" s="105" t="s">
        <v>415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423</v>
      </c>
      <c r="B25" s="65">
        <v>18</v>
      </c>
      <c r="C25" s="102" t="s">
        <v>637</v>
      </c>
      <c r="D25" s="67" t="s">
        <v>144</v>
      </c>
      <c r="E25" s="68" t="s">
        <v>157</v>
      </c>
      <c r="F25" s="105" t="s">
        <v>1222</v>
      </c>
      <c r="G25" s="105" t="s">
        <v>409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424</v>
      </c>
      <c r="B26" s="65">
        <v>19</v>
      </c>
      <c r="C26" s="102" t="s">
        <v>516</v>
      </c>
      <c r="D26" s="67" t="s">
        <v>1226</v>
      </c>
      <c r="E26" s="68" t="s">
        <v>78</v>
      </c>
      <c r="F26" s="105" t="s">
        <v>1222</v>
      </c>
      <c r="G26" s="105" t="s">
        <v>389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425</v>
      </c>
      <c r="B27" s="65">
        <v>20</v>
      </c>
      <c r="C27" s="102" t="s">
        <v>526</v>
      </c>
      <c r="D27" s="67" t="s">
        <v>302</v>
      </c>
      <c r="E27" s="68" t="s">
        <v>78</v>
      </c>
      <c r="F27" s="105" t="s">
        <v>1222</v>
      </c>
      <c r="G27" s="105" t="s">
        <v>410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426</v>
      </c>
      <c r="B28" s="65">
        <v>21</v>
      </c>
      <c r="C28" s="102" t="s">
        <v>857</v>
      </c>
      <c r="D28" s="67" t="s">
        <v>302</v>
      </c>
      <c r="E28" s="68" t="s">
        <v>212</v>
      </c>
      <c r="F28" s="105" t="s">
        <v>1222</v>
      </c>
      <c r="G28" s="105" t="s">
        <v>425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427</v>
      </c>
      <c r="B29" s="65">
        <v>22</v>
      </c>
      <c r="C29" s="102" t="s">
        <v>602</v>
      </c>
      <c r="D29" s="67" t="s">
        <v>999</v>
      </c>
      <c r="E29" s="68" t="s">
        <v>156</v>
      </c>
      <c r="F29" s="105" t="s">
        <v>1222</v>
      </c>
      <c r="G29" s="105" t="s">
        <v>431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1285</v>
      </c>
    </row>
    <row r="2" spans="1:15" s="56" customFormat="1">
      <c r="C2" s="186" t="s">
        <v>59</v>
      </c>
      <c r="D2" s="186"/>
      <c r="E2" s="59" t="s">
        <v>499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428</v>
      </c>
      <c r="B8" s="65">
        <v>1</v>
      </c>
      <c r="C8" s="102" t="s">
        <v>1227</v>
      </c>
      <c r="D8" s="67" t="s">
        <v>1228</v>
      </c>
      <c r="E8" s="68" t="s">
        <v>84</v>
      </c>
      <c r="F8" s="105" t="s">
        <v>1222</v>
      </c>
      <c r="G8" s="105" t="s">
        <v>400</v>
      </c>
      <c r="H8" s="69"/>
      <c r="I8" s="70"/>
      <c r="J8" s="70"/>
      <c r="K8" s="70"/>
      <c r="L8" s="183" t="s">
        <v>98</v>
      </c>
      <c r="M8" s="184"/>
      <c r="N8" s="185"/>
      <c r="O8" s="114" t="s">
        <v>1291</v>
      </c>
    </row>
    <row r="9" spans="1:15" ht="20.100000000000001" customHeight="1">
      <c r="A9" s="114">
        <v>429</v>
      </c>
      <c r="B9" s="65">
        <v>2</v>
      </c>
      <c r="C9" s="102" t="s">
        <v>582</v>
      </c>
      <c r="D9" s="67" t="s">
        <v>319</v>
      </c>
      <c r="E9" s="68" t="s">
        <v>84</v>
      </c>
      <c r="F9" s="105" t="s">
        <v>1222</v>
      </c>
      <c r="G9" s="105" t="s">
        <v>430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430</v>
      </c>
      <c r="B10" s="65">
        <v>3</v>
      </c>
      <c r="C10" s="102" t="s">
        <v>969</v>
      </c>
      <c r="D10" s="67" t="s">
        <v>1229</v>
      </c>
      <c r="E10" s="68" t="s">
        <v>115</v>
      </c>
      <c r="F10" s="105" t="s">
        <v>1222</v>
      </c>
      <c r="G10" s="105" t="s">
        <v>431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431</v>
      </c>
      <c r="B11" s="65">
        <v>4</v>
      </c>
      <c r="C11" s="102" t="s">
        <v>604</v>
      </c>
      <c r="D11" s="67" t="s">
        <v>1230</v>
      </c>
      <c r="E11" s="68" t="s">
        <v>158</v>
      </c>
      <c r="F11" s="105" t="s">
        <v>1222</v>
      </c>
      <c r="G11" s="105" t="s">
        <v>431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432</v>
      </c>
      <c r="B12" s="65">
        <v>5</v>
      </c>
      <c r="C12" s="102" t="s">
        <v>520</v>
      </c>
      <c r="D12" s="67" t="s">
        <v>1231</v>
      </c>
      <c r="E12" s="68" t="s">
        <v>127</v>
      </c>
      <c r="F12" s="105" t="s">
        <v>1222</v>
      </c>
      <c r="G12" s="105" t="s">
        <v>392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433</v>
      </c>
      <c r="B13" s="65">
        <v>6</v>
      </c>
      <c r="C13" s="102" t="s">
        <v>814</v>
      </c>
      <c r="D13" s="67" t="s">
        <v>1232</v>
      </c>
      <c r="E13" s="68" t="s">
        <v>215</v>
      </c>
      <c r="F13" s="105" t="s">
        <v>1222</v>
      </c>
      <c r="G13" s="105" t="s">
        <v>394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434</v>
      </c>
      <c r="B14" s="65">
        <v>7</v>
      </c>
      <c r="C14" s="102" t="s">
        <v>859</v>
      </c>
      <c r="D14" s="67" t="s">
        <v>1233</v>
      </c>
      <c r="E14" s="68" t="s">
        <v>90</v>
      </c>
      <c r="F14" s="105" t="s">
        <v>1222</v>
      </c>
      <c r="G14" s="105" t="s">
        <v>430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435</v>
      </c>
      <c r="B15" s="65">
        <v>8</v>
      </c>
      <c r="C15" s="102" t="s">
        <v>567</v>
      </c>
      <c r="D15" s="67" t="s">
        <v>506</v>
      </c>
      <c r="E15" s="68" t="s">
        <v>120</v>
      </c>
      <c r="F15" s="105" t="s">
        <v>1222</v>
      </c>
      <c r="G15" s="105" t="s">
        <v>425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436</v>
      </c>
      <c r="B16" s="65">
        <v>9</v>
      </c>
      <c r="C16" s="102" t="s">
        <v>586</v>
      </c>
      <c r="D16" s="67" t="s">
        <v>1234</v>
      </c>
      <c r="E16" s="68" t="s">
        <v>159</v>
      </c>
      <c r="F16" s="105" t="s">
        <v>1222</v>
      </c>
      <c r="G16" s="105" t="s">
        <v>430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437</v>
      </c>
      <c r="B17" s="65">
        <v>10</v>
      </c>
      <c r="C17" s="102" t="s">
        <v>618</v>
      </c>
      <c r="D17" s="67" t="s">
        <v>1235</v>
      </c>
      <c r="E17" s="68" t="s">
        <v>159</v>
      </c>
      <c r="F17" s="105" t="s">
        <v>1222</v>
      </c>
      <c r="G17" s="105" t="s">
        <v>434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438</v>
      </c>
      <c r="B18" s="65">
        <v>11</v>
      </c>
      <c r="C18" s="102" t="s">
        <v>963</v>
      </c>
      <c r="D18" s="67" t="s">
        <v>338</v>
      </c>
      <c r="E18" s="68" t="s">
        <v>138</v>
      </c>
      <c r="F18" s="105" t="s">
        <v>1222</v>
      </c>
      <c r="G18" s="105" t="s">
        <v>389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439</v>
      </c>
      <c r="B19" s="65">
        <v>12</v>
      </c>
      <c r="C19" s="102" t="s">
        <v>588</v>
      </c>
      <c r="D19" s="67" t="s">
        <v>280</v>
      </c>
      <c r="E19" s="68" t="s">
        <v>138</v>
      </c>
      <c r="F19" s="105" t="s">
        <v>1222</v>
      </c>
      <c r="G19" s="105" t="s">
        <v>430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440</v>
      </c>
      <c r="B20" s="65">
        <v>13</v>
      </c>
      <c r="C20" s="102" t="s">
        <v>1236</v>
      </c>
      <c r="D20" s="67" t="s">
        <v>336</v>
      </c>
      <c r="E20" s="68" t="s">
        <v>138</v>
      </c>
      <c r="F20" s="105" t="s">
        <v>1222</v>
      </c>
      <c r="G20" s="105" t="s">
        <v>430</v>
      </c>
      <c r="H20" s="69"/>
      <c r="I20" s="70"/>
      <c r="J20" s="70"/>
      <c r="K20" s="70"/>
      <c r="L20" s="173" t="s">
        <v>98</v>
      </c>
      <c r="M20" s="174"/>
      <c r="N20" s="175"/>
      <c r="O20" s="114" t="s">
        <v>1291</v>
      </c>
    </row>
    <row r="21" spans="1:15" ht="20.100000000000001" customHeight="1">
      <c r="A21" s="114">
        <v>441</v>
      </c>
      <c r="B21" s="65">
        <v>14</v>
      </c>
      <c r="C21" s="102" t="s">
        <v>631</v>
      </c>
      <c r="D21" s="67" t="s">
        <v>249</v>
      </c>
      <c r="E21" s="68" t="s">
        <v>116</v>
      </c>
      <c r="F21" s="105" t="s">
        <v>1222</v>
      </c>
      <c r="G21" s="105" t="s">
        <v>437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442</v>
      </c>
      <c r="B22" s="65">
        <v>15</v>
      </c>
      <c r="C22" s="102" t="s">
        <v>517</v>
      </c>
      <c r="D22" s="67" t="s">
        <v>302</v>
      </c>
      <c r="E22" s="68" t="s">
        <v>143</v>
      </c>
      <c r="F22" s="105" t="s">
        <v>1222</v>
      </c>
      <c r="G22" s="105" t="s">
        <v>389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443</v>
      </c>
      <c r="B23" s="65">
        <v>16</v>
      </c>
      <c r="C23" s="102" t="s">
        <v>1237</v>
      </c>
      <c r="D23" s="67" t="s">
        <v>1238</v>
      </c>
      <c r="E23" s="68" t="s">
        <v>232</v>
      </c>
      <c r="F23" s="105" t="s">
        <v>1222</v>
      </c>
      <c r="G23" s="105" t="s">
        <v>422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1291</v>
      </c>
    </row>
    <row r="24" spans="1:15" ht="20.100000000000001" customHeight="1">
      <c r="A24" s="114">
        <v>444</v>
      </c>
      <c r="B24" s="65">
        <v>17</v>
      </c>
      <c r="C24" s="102" t="s">
        <v>609</v>
      </c>
      <c r="D24" s="67" t="s">
        <v>1239</v>
      </c>
      <c r="E24" s="68" t="s">
        <v>238</v>
      </c>
      <c r="F24" s="105" t="s">
        <v>1222</v>
      </c>
      <c r="G24" s="105" t="s">
        <v>431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445</v>
      </c>
      <c r="B25" s="65">
        <v>18</v>
      </c>
      <c r="C25" s="102" t="s">
        <v>940</v>
      </c>
      <c r="D25" s="67" t="s">
        <v>1240</v>
      </c>
      <c r="E25" s="68" t="s">
        <v>238</v>
      </c>
      <c r="F25" s="105" t="s">
        <v>1222</v>
      </c>
      <c r="G25" s="105" t="s">
        <v>430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446</v>
      </c>
      <c r="B26" s="65">
        <v>19</v>
      </c>
      <c r="C26" s="102" t="s">
        <v>591</v>
      </c>
      <c r="D26" s="67" t="s">
        <v>266</v>
      </c>
      <c r="E26" s="68" t="s">
        <v>238</v>
      </c>
      <c r="F26" s="105" t="s">
        <v>1222</v>
      </c>
      <c r="G26" s="105" t="s">
        <v>430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447</v>
      </c>
      <c r="B27" s="65">
        <v>20</v>
      </c>
      <c r="C27" s="102" t="s">
        <v>815</v>
      </c>
      <c r="D27" s="67" t="s">
        <v>1241</v>
      </c>
      <c r="E27" s="68" t="s">
        <v>234</v>
      </c>
      <c r="F27" s="105" t="s">
        <v>1222</v>
      </c>
      <c r="G27" s="105" t="s">
        <v>389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448</v>
      </c>
      <c r="B28" s="65">
        <v>21</v>
      </c>
      <c r="C28" s="102" t="s">
        <v>521</v>
      </c>
      <c r="D28" s="67" t="s">
        <v>161</v>
      </c>
      <c r="E28" s="68" t="s">
        <v>113</v>
      </c>
      <c r="F28" s="105" t="s">
        <v>1222</v>
      </c>
      <c r="G28" s="105" t="s">
        <v>392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449</v>
      </c>
      <c r="B29" s="65">
        <v>22</v>
      </c>
      <c r="C29" s="102" t="s">
        <v>931</v>
      </c>
      <c r="D29" s="67" t="s">
        <v>306</v>
      </c>
      <c r="E29" s="68" t="s">
        <v>113</v>
      </c>
      <c r="F29" s="105" t="s">
        <v>1222</v>
      </c>
      <c r="G29" s="105" t="s">
        <v>409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450</v>
      </c>
      <c r="B30" s="65">
        <v>23</v>
      </c>
      <c r="C30" s="102" t="s">
        <v>610</v>
      </c>
      <c r="D30" s="67" t="s">
        <v>323</v>
      </c>
      <c r="E30" s="68" t="s">
        <v>193</v>
      </c>
      <c r="F30" s="105" t="s">
        <v>1222</v>
      </c>
      <c r="G30" s="105" t="s">
        <v>431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1286</v>
      </c>
    </row>
    <row r="2" spans="1:15" s="56" customFormat="1">
      <c r="C2" s="186" t="s">
        <v>59</v>
      </c>
      <c r="D2" s="186"/>
      <c r="E2" s="59" t="s">
        <v>500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451</v>
      </c>
      <c r="B8" s="65">
        <v>1</v>
      </c>
      <c r="C8" s="102" t="s">
        <v>570</v>
      </c>
      <c r="D8" s="67" t="s">
        <v>154</v>
      </c>
      <c r="E8" s="68" t="s">
        <v>196</v>
      </c>
      <c r="F8" s="105" t="s">
        <v>1222</v>
      </c>
      <c r="G8" s="105" t="s">
        <v>425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452</v>
      </c>
      <c r="B9" s="65">
        <v>2</v>
      </c>
      <c r="C9" s="102" t="s">
        <v>571</v>
      </c>
      <c r="D9" s="67" t="s">
        <v>1242</v>
      </c>
      <c r="E9" s="68" t="s">
        <v>130</v>
      </c>
      <c r="F9" s="105" t="s">
        <v>1222</v>
      </c>
      <c r="G9" s="105" t="s">
        <v>425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453</v>
      </c>
      <c r="B10" s="65">
        <v>3</v>
      </c>
      <c r="C10" s="102" t="s">
        <v>598</v>
      </c>
      <c r="D10" s="67" t="s">
        <v>1243</v>
      </c>
      <c r="E10" s="68" t="s">
        <v>110</v>
      </c>
      <c r="F10" s="105" t="s">
        <v>1222</v>
      </c>
      <c r="G10" s="105" t="s">
        <v>430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454</v>
      </c>
      <c r="B11" s="65">
        <v>4</v>
      </c>
      <c r="C11" s="102" t="s">
        <v>839</v>
      </c>
      <c r="D11" s="67" t="s">
        <v>345</v>
      </c>
      <c r="E11" s="68" t="s">
        <v>285</v>
      </c>
      <c r="F11" s="105" t="s">
        <v>1222</v>
      </c>
      <c r="G11" s="105" t="s">
        <v>389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455</v>
      </c>
      <c r="B12" s="65">
        <v>5</v>
      </c>
      <c r="C12" s="102" t="s">
        <v>835</v>
      </c>
      <c r="D12" s="67" t="s">
        <v>1244</v>
      </c>
      <c r="E12" s="68" t="s">
        <v>114</v>
      </c>
      <c r="F12" s="105" t="s">
        <v>1245</v>
      </c>
      <c r="G12" s="105" t="s">
        <v>454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456</v>
      </c>
      <c r="B13" s="65">
        <v>6</v>
      </c>
      <c r="C13" s="102" t="s">
        <v>623</v>
      </c>
      <c r="D13" s="67" t="s">
        <v>1128</v>
      </c>
      <c r="E13" s="68" t="s">
        <v>200</v>
      </c>
      <c r="F13" s="105" t="s">
        <v>1245</v>
      </c>
      <c r="G13" s="105" t="s">
        <v>436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457</v>
      </c>
      <c r="B14" s="65">
        <v>7</v>
      </c>
      <c r="C14" s="102" t="s">
        <v>807</v>
      </c>
      <c r="D14" s="67" t="s">
        <v>1078</v>
      </c>
      <c r="E14" s="68" t="s">
        <v>160</v>
      </c>
      <c r="F14" s="105" t="s">
        <v>1245</v>
      </c>
      <c r="G14" s="105" t="s">
        <v>463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458</v>
      </c>
      <c r="B15" s="65">
        <v>8</v>
      </c>
      <c r="C15" s="102" t="s">
        <v>686</v>
      </c>
      <c r="D15" s="67" t="s">
        <v>151</v>
      </c>
      <c r="E15" s="68" t="s">
        <v>255</v>
      </c>
      <c r="F15" s="105" t="s">
        <v>1245</v>
      </c>
      <c r="G15" s="105" t="s">
        <v>452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459</v>
      </c>
      <c r="B16" s="65">
        <v>9</v>
      </c>
      <c r="C16" s="102" t="s">
        <v>624</v>
      </c>
      <c r="D16" s="67" t="s">
        <v>302</v>
      </c>
      <c r="E16" s="68" t="s">
        <v>146</v>
      </c>
      <c r="F16" s="105" t="s">
        <v>1245</v>
      </c>
      <c r="G16" s="105" t="s">
        <v>436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460</v>
      </c>
      <c r="B17" s="65">
        <v>10</v>
      </c>
      <c r="C17" s="102" t="s">
        <v>653</v>
      </c>
      <c r="D17" s="67" t="s">
        <v>271</v>
      </c>
      <c r="E17" s="68" t="s">
        <v>146</v>
      </c>
      <c r="F17" s="105" t="s">
        <v>1245</v>
      </c>
      <c r="G17" s="105" t="s">
        <v>453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461</v>
      </c>
      <c r="B18" s="65">
        <v>11</v>
      </c>
      <c r="C18" s="102" t="s">
        <v>910</v>
      </c>
      <c r="D18" s="67" t="s">
        <v>1246</v>
      </c>
      <c r="E18" s="68" t="s">
        <v>248</v>
      </c>
      <c r="F18" s="105" t="s">
        <v>1245</v>
      </c>
      <c r="G18" s="105" t="s">
        <v>463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462</v>
      </c>
      <c r="B19" s="65">
        <v>12</v>
      </c>
      <c r="C19" s="102" t="s">
        <v>550</v>
      </c>
      <c r="D19" s="67" t="s">
        <v>1247</v>
      </c>
      <c r="E19" s="68" t="s">
        <v>208</v>
      </c>
      <c r="F19" s="105" t="s">
        <v>1245</v>
      </c>
      <c r="G19" s="105" t="s">
        <v>417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1291</v>
      </c>
    </row>
    <row r="20" spans="1:15" ht="20.100000000000001" customHeight="1">
      <c r="A20" s="114">
        <v>463</v>
      </c>
      <c r="B20" s="65">
        <v>13</v>
      </c>
      <c r="C20" s="102" t="s">
        <v>733</v>
      </c>
      <c r="D20" s="67" t="s">
        <v>370</v>
      </c>
      <c r="E20" s="68" t="s">
        <v>442</v>
      </c>
      <c r="F20" s="105" t="s">
        <v>1245</v>
      </c>
      <c r="G20" s="105" t="s">
        <v>450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464</v>
      </c>
      <c r="B21" s="65">
        <v>14</v>
      </c>
      <c r="C21" s="102" t="s">
        <v>781</v>
      </c>
      <c r="D21" s="67" t="s">
        <v>367</v>
      </c>
      <c r="E21" s="68" t="s">
        <v>210</v>
      </c>
      <c r="F21" s="105" t="s">
        <v>1245</v>
      </c>
      <c r="G21" s="105" t="s">
        <v>454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465</v>
      </c>
      <c r="B22" s="65">
        <v>15</v>
      </c>
      <c r="C22" s="102" t="s">
        <v>572</v>
      </c>
      <c r="D22" s="67" t="s">
        <v>313</v>
      </c>
      <c r="E22" s="68" t="s">
        <v>87</v>
      </c>
      <c r="F22" s="105" t="s">
        <v>1245</v>
      </c>
      <c r="G22" s="105" t="s">
        <v>426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466</v>
      </c>
      <c r="B23" s="65">
        <v>16</v>
      </c>
      <c r="C23" s="102" t="s">
        <v>937</v>
      </c>
      <c r="D23" s="67" t="s">
        <v>979</v>
      </c>
      <c r="E23" s="68" t="s">
        <v>78</v>
      </c>
      <c r="F23" s="105" t="s">
        <v>1245</v>
      </c>
      <c r="G23" s="105" t="s">
        <v>386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467</v>
      </c>
      <c r="B24" s="65">
        <v>17</v>
      </c>
      <c r="C24" s="102" t="s">
        <v>1248</v>
      </c>
      <c r="D24" s="67" t="s">
        <v>249</v>
      </c>
      <c r="E24" s="68" t="s">
        <v>78</v>
      </c>
      <c r="F24" s="105" t="s">
        <v>1245</v>
      </c>
      <c r="G24" s="105" t="s">
        <v>399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1291</v>
      </c>
    </row>
    <row r="25" spans="1:15" ht="20.100000000000001" customHeight="1">
      <c r="A25" s="114">
        <v>468</v>
      </c>
      <c r="B25" s="65">
        <v>18</v>
      </c>
      <c r="C25" s="102" t="s">
        <v>752</v>
      </c>
      <c r="D25" s="67" t="s">
        <v>1249</v>
      </c>
      <c r="E25" s="68" t="s">
        <v>106</v>
      </c>
      <c r="F25" s="105" t="s">
        <v>1245</v>
      </c>
      <c r="G25" s="105" t="s">
        <v>448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469</v>
      </c>
      <c r="B26" s="65">
        <v>19</v>
      </c>
      <c r="C26" s="102" t="s">
        <v>615</v>
      </c>
      <c r="D26" s="67" t="s">
        <v>1250</v>
      </c>
      <c r="E26" s="68" t="s">
        <v>84</v>
      </c>
      <c r="F26" s="105" t="s">
        <v>1245</v>
      </c>
      <c r="G26" s="105" t="s">
        <v>433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1291</v>
      </c>
    </row>
    <row r="27" spans="1:15" ht="20.100000000000001" customHeight="1">
      <c r="A27" s="114">
        <v>470</v>
      </c>
      <c r="B27" s="65">
        <v>20</v>
      </c>
      <c r="C27" s="102" t="s">
        <v>678</v>
      </c>
      <c r="D27" s="67" t="s">
        <v>361</v>
      </c>
      <c r="E27" s="68" t="s">
        <v>242</v>
      </c>
      <c r="F27" s="105" t="s">
        <v>1245</v>
      </c>
      <c r="G27" s="105" t="s">
        <v>473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471</v>
      </c>
      <c r="B28" s="65">
        <v>21</v>
      </c>
      <c r="C28" s="102" t="s">
        <v>755</v>
      </c>
      <c r="D28" s="67" t="s">
        <v>283</v>
      </c>
      <c r="E28" s="68" t="s">
        <v>80</v>
      </c>
      <c r="F28" s="105" t="s">
        <v>1245</v>
      </c>
      <c r="G28" s="105" t="s">
        <v>448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472</v>
      </c>
      <c r="B29" s="65">
        <v>22</v>
      </c>
      <c r="C29" s="102" t="s">
        <v>783</v>
      </c>
      <c r="D29" s="67" t="s">
        <v>1148</v>
      </c>
      <c r="E29" s="68" t="s">
        <v>158</v>
      </c>
      <c r="F29" s="105" t="s">
        <v>1245</v>
      </c>
      <c r="G29" s="105" t="s">
        <v>454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962</v>
      </c>
      <c r="G1" s="170"/>
      <c r="H1" s="170"/>
      <c r="I1" s="170"/>
      <c r="J1" s="170"/>
      <c r="K1" s="170"/>
      <c r="L1" s="58" t="s">
        <v>1265</v>
      </c>
    </row>
    <row r="2" spans="1:15" s="56" customFormat="1">
      <c r="C2" s="186" t="s">
        <v>59</v>
      </c>
      <c r="D2" s="186"/>
      <c r="E2" s="59" t="s">
        <v>501</v>
      </c>
      <c r="F2" s="187" t="s">
        <v>1287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1288</v>
      </c>
      <c r="D3" s="171" t="s">
        <v>1289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473</v>
      </c>
      <c r="B8" s="65">
        <v>1</v>
      </c>
      <c r="C8" s="102" t="s">
        <v>803</v>
      </c>
      <c r="D8" s="67" t="s">
        <v>1251</v>
      </c>
      <c r="E8" s="68" t="s">
        <v>247</v>
      </c>
      <c r="F8" s="105" t="s">
        <v>1245</v>
      </c>
      <c r="G8" s="105" t="s">
        <v>478</v>
      </c>
      <c r="H8" s="69"/>
      <c r="I8" s="70"/>
      <c r="J8" s="70"/>
      <c r="K8" s="70"/>
      <c r="L8" s="183" t="s">
        <v>97</v>
      </c>
      <c r="M8" s="184"/>
      <c r="N8" s="185"/>
      <c r="O8" s="114" t="s">
        <v>1291</v>
      </c>
    </row>
    <row r="9" spans="1:15" ht="20.100000000000001" customHeight="1">
      <c r="A9" s="114">
        <v>474</v>
      </c>
      <c r="B9" s="65">
        <v>2</v>
      </c>
      <c r="C9" s="102" t="s">
        <v>742</v>
      </c>
      <c r="D9" s="67" t="s">
        <v>372</v>
      </c>
      <c r="E9" s="68" t="s">
        <v>127</v>
      </c>
      <c r="F9" s="105" t="s">
        <v>1245</v>
      </c>
      <c r="G9" s="105" t="s">
        <v>450</v>
      </c>
      <c r="H9" s="69"/>
      <c r="I9" s="70"/>
      <c r="J9" s="70"/>
      <c r="K9" s="70"/>
      <c r="L9" s="173" t="s">
        <v>97</v>
      </c>
      <c r="M9" s="174"/>
      <c r="N9" s="175"/>
      <c r="O9" s="114" t="s">
        <v>1291</v>
      </c>
    </row>
    <row r="10" spans="1:15" ht="20.100000000000001" customHeight="1">
      <c r="A10" s="114">
        <v>475</v>
      </c>
      <c r="B10" s="65">
        <v>3</v>
      </c>
      <c r="C10" s="102" t="s">
        <v>552</v>
      </c>
      <c r="D10" s="67" t="s">
        <v>1071</v>
      </c>
      <c r="E10" s="68" t="s">
        <v>173</v>
      </c>
      <c r="F10" s="105" t="s">
        <v>1245</v>
      </c>
      <c r="G10" s="105" t="s">
        <v>417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1291</v>
      </c>
    </row>
    <row r="11" spans="1:15" ht="20.100000000000001" customHeight="1">
      <c r="A11" s="114">
        <v>476</v>
      </c>
      <c r="B11" s="65">
        <v>4</v>
      </c>
      <c r="C11" s="102" t="s">
        <v>778</v>
      </c>
      <c r="D11" s="67" t="s">
        <v>305</v>
      </c>
      <c r="E11" s="68" t="s">
        <v>123</v>
      </c>
      <c r="F11" s="105" t="s">
        <v>1245</v>
      </c>
      <c r="G11" s="105" t="s">
        <v>476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1291</v>
      </c>
    </row>
    <row r="12" spans="1:15" ht="20.100000000000001" customHeight="1">
      <c r="A12" s="114">
        <v>477</v>
      </c>
      <c r="B12" s="65">
        <v>5</v>
      </c>
      <c r="C12" s="102" t="s">
        <v>553</v>
      </c>
      <c r="D12" s="67" t="s">
        <v>1252</v>
      </c>
      <c r="E12" s="68" t="s">
        <v>124</v>
      </c>
      <c r="F12" s="105" t="s">
        <v>1245</v>
      </c>
      <c r="G12" s="105" t="s">
        <v>417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1291</v>
      </c>
    </row>
    <row r="13" spans="1:15" ht="20.100000000000001" customHeight="1">
      <c r="A13" s="114">
        <v>478</v>
      </c>
      <c r="B13" s="65">
        <v>6</v>
      </c>
      <c r="C13" s="102" t="s">
        <v>808</v>
      </c>
      <c r="D13" s="67" t="s">
        <v>1253</v>
      </c>
      <c r="E13" s="68" t="s">
        <v>124</v>
      </c>
      <c r="F13" s="105" t="s">
        <v>1245</v>
      </c>
      <c r="G13" s="105" t="s">
        <v>463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1291</v>
      </c>
    </row>
    <row r="14" spans="1:15" ht="20.100000000000001" customHeight="1">
      <c r="A14" s="114">
        <v>479</v>
      </c>
      <c r="B14" s="65">
        <v>7</v>
      </c>
      <c r="C14" s="102" t="s">
        <v>687</v>
      </c>
      <c r="D14" s="67" t="s">
        <v>379</v>
      </c>
      <c r="E14" s="68" t="s">
        <v>124</v>
      </c>
      <c r="F14" s="105" t="s">
        <v>1245</v>
      </c>
      <c r="G14" s="105" t="s">
        <v>452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1291</v>
      </c>
    </row>
    <row r="15" spans="1:15" ht="20.100000000000001" customHeight="1">
      <c r="A15" s="114">
        <v>480</v>
      </c>
      <c r="B15" s="65">
        <v>8</v>
      </c>
      <c r="C15" s="102" t="s">
        <v>779</v>
      </c>
      <c r="D15" s="67" t="s">
        <v>1049</v>
      </c>
      <c r="E15" s="68" t="s">
        <v>181</v>
      </c>
      <c r="F15" s="105" t="s">
        <v>1245</v>
      </c>
      <c r="G15" s="105" t="s">
        <v>476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1291</v>
      </c>
    </row>
    <row r="16" spans="1:15" ht="20.100000000000001" customHeight="1">
      <c r="A16" s="114">
        <v>481</v>
      </c>
      <c r="B16" s="65">
        <v>9</v>
      </c>
      <c r="C16" s="102" t="s">
        <v>723</v>
      </c>
      <c r="D16" s="67" t="s">
        <v>1254</v>
      </c>
      <c r="E16" s="68" t="s">
        <v>83</v>
      </c>
      <c r="F16" s="105" t="s">
        <v>1245</v>
      </c>
      <c r="G16" s="105" t="s">
        <v>457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1291</v>
      </c>
    </row>
    <row r="17" spans="1:15" ht="20.100000000000001" customHeight="1">
      <c r="A17" s="114">
        <v>482</v>
      </c>
      <c r="B17" s="65">
        <v>10</v>
      </c>
      <c r="C17" s="102" t="s">
        <v>533</v>
      </c>
      <c r="D17" s="67" t="s">
        <v>302</v>
      </c>
      <c r="E17" s="68" t="s">
        <v>164</v>
      </c>
      <c r="F17" s="105" t="s">
        <v>1245</v>
      </c>
      <c r="G17" s="105" t="s">
        <v>410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1291</v>
      </c>
    </row>
    <row r="18" spans="1:15" ht="20.100000000000001" customHeight="1">
      <c r="A18" s="114">
        <v>483</v>
      </c>
      <c r="B18" s="65">
        <v>11</v>
      </c>
      <c r="C18" s="102" t="s">
        <v>728</v>
      </c>
      <c r="D18" s="67" t="s">
        <v>995</v>
      </c>
      <c r="E18" s="68" t="s">
        <v>120</v>
      </c>
      <c r="F18" s="105" t="s">
        <v>1245</v>
      </c>
      <c r="G18" s="105" t="s">
        <v>449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1291</v>
      </c>
    </row>
    <row r="19" spans="1:15" ht="20.100000000000001" customHeight="1">
      <c r="A19" s="114">
        <v>484</v>
      </c>
      <c r="B19" s="65">
        <v>12</v>
      </c>
      <c r="C19" s="102" t="s">
        <v>1255</v>
      </c>
      <c r="D19" s="67" t="s">
        <v>308</v>
      </c>
      <c r="E19" s="68" t="s">
        <v>137</v>
      </c>
      <c r="F19" s="105" t="s">
        <v>1245</v>
      </c>
      <c r="G19" s="105" t="s">
        <v>430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1291</v>
      </c>
    </row>
    <row r="20" spans="1:15" ht="20.100000000000001" customHeight="1">
      <c r="A20" s="114">
        <v>485</v>
      </c>
      <c r="B20" s="65">
        <v>13</v>
      </c>
      <c r="C20" s="102" t="s">
        <v>805</v>
      </c>
      <c r="D20" s="67" t="s">
        <v>1256</v>
      </c>
      <c r="E20" s="68" t="s">
        <v>189</v>
      </c>
      <c r="F20" s="105" t="s">
        <v>1245</v>
      </c>
      <c r="G20" s="105" t="s">
        <v>478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1291</v>
      </c>
    </row>
    <row r="21" spans="1:15" ht="20.100000000000001" customHeight="1">
      <c r="A21" s="114">
        <v>486</v>
      </c>
      <c r="B21" s="65">
        <v>14</v>
      </c>
      <c r="C21" s="102" t="s">
        <v>685</v>
      </c>
      <c r="D21" s="67" t="s">
        <v>1257</v>
      </c>
      <c r="E21" s="68" t="s">
        <v>199</v>
      </c>
      <c r="F21" s="105" t="s">
        <v>1245</v>
      </c>
      <c r="G21" s="105" t="s">
        <v>473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1291</v>
      </c>
    </row>
    <row r="22" spans="1:15" ht="20.100000000000001" customHeight="1">
      <c r="A22" s="114">
        <v>487</v>
      </c>
      <c r="B22" s="65">
        <v>15</v>
      </c>
      <c r="C22" s="102" t="s">
        <v>810</v>
      </c>
      <c r="D22" s="67" t="s">
        <v>1258</v>
      </c>
      <c r="E22" s="68" t="s">
        <v>85</v>
      </c>
      <c r="F22" s="105" t="s">
        <v>1245</v>
      </c>
      <c r="G22" s="105" t="s">
        <v>463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1291</v>
      </c>
    </row>
    <row r="23" spans="1:15" ht="20.100000000000001" customHeight="1">
      <c r="A23" s="114">
        <v>488</v>
      </c>
      <c r="B23" s="65">
        <v>16</v>
      </c>
      <c r="C23" s="102" t="s">
        <v>761</v>
      </c>
      <c r="D23" s="67" t="s">
        <v>1259</v>
      </c>
      <c r="E23" s="68" t="s">
        <v>126</v>
      </c>
      <c r="F23" s="105" t="s">
        <v>1245</v>
      </c>
      <c r="G23" s="105" t="s">
        <v>448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1291</v>
      </c>
    </row>
    <row r="24" spans="1:15" ht="20.100000000000001" customHeight="1">
      <c r="A24" s="114">
        <v>489</v>
      </c>
      <c r="B24" s="65">
        <v>17</v>
      </c>
      <c r="C24" s="102" t="s">
        <v>883</v>
      </c>
      <c r="D24" s="67" t="s">
        <v>1260</v>
      </c>
      <c r="E24" s="68" t="s">
        <v>238</v>
      </c>
      <c r="F24" s="105" t="s">
        <v>1245</v>
      </c>
      <c r="G24" s="105" t="s">
        <v>452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1291</v>
      </c>
    </row>
    <row r="25" spans="1:15" ht="20.100000000000001" customHeight="1">
      <c r="A25" s="114">
        <v>490</v>
      </c>
      <c r="B25" s="65">
        <v>18</v>
      </c>
      <c r="C25" s="102" t="s">
        <v>884</v>
      </c>
      <c r="D25" s="67" t="s">
        <v>311</v>
      </c>
      <c r="E25" s="68" t="s">
        <v>224</v>
      </c>
      <c r="F25" s="105" t="s">
        <v>1245</v>
      </c>
      <c r="G25" s="105" t="s">
        <v>452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1291</v>
      </c>
    </row>
    <row r="26" spans="1:15" ht="20.100000000000001" customHeight="1">
      <c r="A26" s="114">
        <v>491</v>
      </c>
      <c r="B26" s="65">
        <v>19</v>
      </c>
      <c r="C26" s="102" t="s">
        <v>1261</v>
      </c>
      <c r="D26" s="67" t="s">
        <v>246</v>
      </c>
      <c r="E26" s="68" t="s">
        <v>245</v>
      </c>
      <c r="F26" s="105" t="s">
        <v>1245</v>
      </c>
      <c r="G26" s="105" t="s">
        <v>438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1291</v>
      </c>
    </row>
    <row r="27" spans="1:15" ht="20.100000000000001" customHeight="1">
      <c r="A27" s="114">
        <v>492</v>
      </c>
      <c r="B27" s="65">
        <v>20</v>
      </c>
      <c r="C27" s="102" t="s">
        <v>688</v>
      </c>
      <c r="D27" s="67" t="s">
        <v>1262</v>
      </c>
      <c r="E27" s="68" t="s">
        <v>245</v>
      </c>
      <c r="F27" s="105" t="s">
        <v>1245</v>
      </c>
      <c r="G27" s="105" t="s">
        <v>452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1291</v>
      </c>
    </row>
    <row r="28" spans="1:15" ht="20.100000000000001" customHeight="1">
      <c r="A28" s="114">
        <v>493</v>
      </c>
      <c r="B28" s="65">
        <v>21</v>
      </c>
      <c r="C28" s="102" t="s">
        <v>765</v>
      </c>
      <c r="D28" s="67" t="s">
        <v>1263</v>
      </c>
      <c r="E28" s="68" t="s">
        <v>285</v>
      </c>
      <c r="F28" s="105" t="s">
        <v>1245</v>
      </c>
      <c r="G28" s="105" t="s">
        <v>448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1291</v>
      </c>
    </row>
    <row r="29" spans="1:15" ht="20.100000000000001" customHeight="1">
      <c r="A29" s="114">
        <v>494</v>
      </c>
      <c r="B29" s="65">
        <v>22</v>
      </c>
      <c r="C29" s="102">
        <v>27202153109</v>
      </c>
      <c r="D29" s="67" t="s">
        <v>1256</v>
      </c>
      <c r="E29" s="68" t="s">
        <v>189</v>
      </c>
      <c r="F29" s="105" t="s">
        <v>1264</v>
      </c>
      <c r="G29" s="105" t="s">
        <v>434</v>
      </c>
      <c r="H29" s="69"/>
      <c r="I29" s="70"/>
      <c r="J29" s="70"/>
      <c r="K29" s="70"/>
      <c r="L29" s="173" t="s">
        <v>1329</v>
      </c>
      <c r="M29" s="174"/>
      <c r="N29" s="175"/>
      <c r="O29" s="114" t="s">
        <v>1291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1291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1291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1291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1291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1291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1291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1291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E (204)'!Print_Titles</vt:lpstr>
      <vt:lpstr>'Phòng Tòa Nhà E (205)'!Print_Titles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2024-10-14T00:18:48Z</cp:lastPrinted>
  <dcterms:created xsi:type="dcterms:W3CDTF">2009-04-20T08:11:00Z</dcterms:created>
  <dcterms:modified xsi:type="dcterms:W3CDTF">2024-10-14T00:19:25Z</dcterms:modified>
</cp:coreProperties>
</file>